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gabrielevaccari/Desktop/OneDrive/OneDrive - Istituto Superiore di Sanità/600 2020/"/>
    </mc:Choice>
  </mc:AlternateContent>
  <xr:revisionPtr revIDLastSave="0" documentId="13_ncr:1_{97FFE980-606F-6F4E-BF9C-D978C8567AF8}" xr6:coauthVersionLast="36" xr6:coauthVersionMax="36" xr10:uidLastSave="{00000000-0000-0000-0000-000000000000}"/>
  <bookViews>
    <workbookView xWindow="2640" yWindow="480" windowWidth="22960" windowHeight="14840" tabRatio="413" xr2:uid="{00000000-000D-0000-FFFF-FFFF00000000}"/>
  </bookViews>
  <sheets>
    <sheet name="dati_campioni_da_inserire" sheetId="6" r:id="rId1"/>
    <sheet name="codifiche" sheetId="5" state="hidden" r:id="rId2"/>
  </sheets>
  <definedNames>
    <definedName name="Anno_Nascita">codifiche!$D$8:$D$29</definedName>
    <definedName name="OLE_LINK1" localSheetId="1">codifiche!#REF!</definedName>
    <definedName name="razze">codifiche!$E$5:$E$34</definedName>
    <definedName name="Regioni">codifiche!$B$5:$B$25</definedName>
    <definedName name="Sesso">codifiche!$C$5:$C$7</definedName>
    <definedName name="_xlnm.Print_Titles" localSheetId="0">dati_campioni_da_inserire!$5:$5</definedName>
  </definedNames>
  <calcPr calcId="162913"/>
</workbook>
</file>

<file path=xl/sharedStrings.xml><?xml version="1.0" encoding="utf-8"?>
<sst xmlns="http://schemas.openxmlformats.org/spreadsheetml/2006/main" count="86" uniqueCount="85">
  <si>
    <t>Regione</t>
  </si>
  <si>
    <t>ASL</t>
  </si>
  <si>
    <t>Veterinario prelevatore</t>
  </si>
  <si>
    <t>data prelievo (gg/mm/aa)</t>
  </si>
  <si>
    <t>razza</t>
  </si>
  <si>
    <t xml:space="preserve">Anno di nascita </t>
  </si>
  <si>
    <t>sesso (M,F)</t>
  </si>
  <si>
    <t>Data Invio</t>
  </si>
  <si>
    <t>Valle d'Aosta</t>
  </si>
  <si>
    <t>Piemonte</t>
  </si>
  <si>
    <t>Lombardia</t>
  </si>
  <si>
    <t>Liguria</t>
  </si>
  <si>
    <t>Emilia-Romagna</t>
  </si>
  <si>
    <t>Friuli Venezia Giulia</t>
  </si>
  <si>
    <t>Toscana</t>
  </si>
  <si>
    <t>Marche</t>
  </si>
  <si>
    <t>Umbria</t>
  </si>
  <si>
    <t xml:space="preserve">Lazio </t>
  </si>
  <si>
    <t>Campania</t>
  </si>
  <si>
    <t>Basilicata</t>
  </si>
  <si>
    <t>Puglia</t>
  </si>
  <si>
    <t>Sicilia</t>
  </si>
  <si>
    <t xml:space="preserve">Sardegna </t>
  </si>
  <si>
    <t>Calabria</t>
  </si>
  <si>
    <t>Veneto</t>
  </si>
  <si>
    <t xml:space="preserve">Abruzzo </t>
  </si>
  <si>
    <t>Molise</t>
  </si>
  <si>
    <t xml:space="preserve">Regioni </t>
  </si>
  <si>
    <t>Sesso</t>
  </si>
  <si>
    <t>M</t>
  </si>
  <si>
    <t>F</t>
  </si>
  <si>
    <t>non disponbile</t>
  </si>
  <si>
    <t>Anno di Nascita</t>
  </si>
  <si>
    <t>Provincia (2 lettere)</t>
  </si>
  <si>
    <t>Razze</t>
  </si>
  <si>
    <t>Firma</t>
  </si>
  <si>
    <t>Veterinario Compilatore (Nome Cognome)</t>
  </si>
  <si>
    <t>N. totale campioni</t>
  </si>
  <si>
    <t>iscritto al libro genealogico</t>
  </si>
  <si>
    <t>ID capo 
(da riportare anche sulla provetta)</t>
  </si>
  <si>
    <t>NOTE</t>
  </si>
  <si>
    <t xml:space="preserve">codice aziendale
  (8 caratteri: es. 121RM854) </t>
  </si>
  <si>
    <t>P.A. Bolzano</t>
  </si>
  <si>
    <t>P.A. Trento</t>
  </si>
  <si>
    <t>Indagine conoscitiva di genotipizzazione della Proteina Prionica (PrP) nella popolazione ovina nazionale, anno 2020</t>
  </si>
  <si>
    <t>1- Sarda</t>
  </si>
  <si>
    <t>2- Valle Belice</t>
  </si>
  <si>
    <t>3- Lacaune</t>
  </si>
  <si>
    <t>4- Bergamasca</t>
  </si>
  <si>
    <t>5- Comisana</t>
  </si>
  <si>
    <t>6- Merinizzata</t>
  </si>
  <si>
    <t>7- Bagnolese</t>
  </si>
  <si>
    <t>8- Biellese</t>
  </si>
  <si>
    <t>9- Gentile Di Puglia</t>
  </si>
  <si>
    <t>10- Appenninica</t>
  </si>
  <si>
    <t>11- Assaf</t>
  </si>
  <si>
    <t>12- Massese</t>
  </si>
  <si>
    <t>13- Pinzirita</t>
  </si>
  <si>
    <t>14- Laticauda</t>
  </si>
  <si>
    <t>15- Tiroler Bergschaf</t>
  </si>
  <si>
    <t>33- Pecora Nera Di Arbus</t>
  </si>
  <si>
    <t>16- Alpagota</t>
  </si>
  <si>
    <t>17- Altamurana</t>
  </si>
  <si>
    <t>18- Altro</t>
  </si>
  <si>
    <t>19- Awassi</t>
  </si>
  <si>
    <t>20- Berrichonne Du Cher</t>
  </si>
  <si>
    <t>21- Brigasca</t>
  </si>
  <si>
    <t>22- Brogne</t>
  </si>
  <si>
    <t>23- Carsolina</t>
  </si>
  <si>
    <t>24- Delle Langhe</t>
  </si>
  <si>
    <t>25- Fabrianese</t>
  </si>
  <si>
    <t>26- Frabosana</t>
  </si>
  <si>
    <t>27- Garfagnina</t>
  </si>
  <si>
    <t>28- Ile De France</t>
  </si>
  <si>
    <t>29- Istriana</t>
  </si>
  <si>
    <t>30- Leccese</t>
  </si>
  <si>
    <t>31- Meticcio</t>
  </si>
  <si>
    <t>32- Pecora Della Giurassica</t>
  </si>
  <si>
    <t>34- Rosset</t>
  </si>
  <si>
    <t>35- Sambucana</t>
  </si>
  <si>
    <t>36- Savoiarda</t>
  </si>
  <si>
    <t>37- Schwarz Braunes</t>
  </si>
  <si>
    <t>38- Sopravvissana</t>
  </si>
  <si>
    <t>39- Tacola</t>
  </si>
  <si>
    <t>40- Villnoesserschaf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</si>
</sst>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1" x14ac:knownFonts="1">
    <font>
      <sz val="10"/>
      <name val="Arial"/>
    </font>
    <font>
      <b/>
      <sz val="18"/>
      <color indexed="8"/>
      <name val="Century Gothic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Century Gothic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999999"/>
      </top>
      <bottom/>
      <diagonal/>
    </border>
    <border>
      <left style="medium">
        <color rgb="FFFF0000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49" fontId="2" fillId="4" borderId="7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2" xfId="0" applyFont="1" applyBorder="1"/>
    <xf numFmtId="49" fontId="3" fillId="3" borderId="0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4" fontId="0" fillId="0" borderId="2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wrapText="1"/>
    </xf>
    <xf numFmtId="14" fontId="0" fillId="0" borderId="6" xfId="0" applyNumberFormat="1" applyBorder="1" applyProtection="1">
      <protection locked="0"/>
    </xf>
    <xf numFmtId="1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Border="1" applyAlignment="1">
      <alignment wrapText="1"/>
    </xf>
    <xf numFmtId="49" fontId="1" fillId="0" borderId="0" xfId="0" applyNumberFormat="1" applyFont="1" applyFill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6C52AE"/>
      <rgbColor rgb="00F1F3F7"/>
      <rgbColor rgb="00EAEAEA"/>
      <rgbColor rgb="00D3D9EC"/>
      <rgbColor rgb="00800000"/>
      <rgbColor rgb="00008000"/>
      <rgbColor rgb="00000080"/>
      <rgbColor rgb="00808000"/>
      <rgbColor rgb="00800080"/>
      <rgbColor rgb="00C3BCD4"/>
      <rgbColor rgb="00C0C0C0"/>
      <rgbColor rgb="00CEE0B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FAE3"/>
      <rgbColor rgb="003366FF"/>
      <rgbColor rgb="0033CCCC"/>
      <rgbColor rgb="0099CC00"/>
      <rgbColor rgb="00FAFBFC"/>
      <rgbColor rgb="00FF9900"/>
      <rgbColor rgb="00FF6600"/>
      <rgbColor rgb="00E3ECF7"/>
      <rgbColor rgb="00969696"/>
      <rgbColor rgb="00003366"/>
      <rgbColor rgb="00339966"/>
      <rgbColor rgb="000058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2</xdr:row>
      <xdr:rowOff>88900</xdr:rowOff>
    </xdr:from>
    <xdr:to>
      <xdr:col>1</xdr:col>
      <xdr:colOff>148455</xdr:colOff>
      <xdr:row>2</xdr:row>
      <xdr:rowOff>88900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2737C8A9-4212-6D46-B314-8A991BB03FB6}"/>
            </a:ext>
          </a:extLst>
        </xdr:cNvPr>
        <xdr:cNvSpPr txBox="1">
          <a:spLocks noChangeArrowheads="1"/>
        </xdr:cNvSpPr>
      </xdr:nvSpPr>
      <xdr:spPr bwMode="auto">
        <a:xfrm>
          <a:off x="584200" y="1435100"/>
          <a:ext cx="10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0</xdr:col>
      <xdr:colOff>0</xdr:colOff>
      <xdr:row>0</xdr:row>
      <xdr:rowOff>728748</xdr:rowOff>
    </xdr:from>
    <xdr:to>
      <xdr:col>9</xdr:col>
      <xdr:colOff>0</xdr:colOff>
      <xdr:row>3</xdr:row>
      <xdr:rowOff>157726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087EC86-E8FC-1E44-8BFA-AF6E7E93DDF8}"/>
            </a:ext>
          </a:extLst>
        </xdr:cNvPr>
        <xdr:cNvSpPr txBox="1">
          <a:spLocks noChangeArrowheads="1"/>
        </xdr:cNvSpPr>
      </xdr:nvSpPr>
      <xdr:spPr bwMode="auto">
        <a:xfrm>
          <a:off x="0" y="728748"/>
          <a:ext cx="7820025" cy="1372078"/>
        </a:xfrm>
        <a:prstGeom prst="rect">
          <a:avLst/>
        </a:prstGeom>
        <a:solidFill>
          <a:srgbClr val="FFFF00"/>
        </a:solidFill>
        <a:ln w="1270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Istruzioni: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Compilare la tabella sottostante con le informazioni necessarie a descrivere ciascun campione. </a:t>
          </a:r>
        </a:p>
        <a:p>
          <a:pPr algn="l" rtl="0">
            <a:lnSpc>
              <a:spcPts val="11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Salvare il file rinominandolo con il nome della vostra regione e della ASL (es. Lazio_RMX).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Stampare la tabella compilata, firmarla ed allegarla ai campioni biologici che devono essere inviati 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all'Istituto Superiore di Sanità, (Dipartimento di Sicurezza Alimentare, Nutrizione e Sanità pubblica Veterinaria.  Viale Regina Elena, 299. 00161 Roma - Alla c.a Dott.ssa Barbara Chiappini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il pacco di invio deve contenere </a:t>
          </a:r>
          <a:r>
            <a:rPr lang="it-IT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all'esterno la documentazione di richiesta analisi 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(allegato alla nota del Ministero Salute)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5- Inviare il presente file excel, all'indirizzo di posta elettronica: </a:t>
          </a:r>
          <a:r>
            <a:rPr lang="it-IT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spvsa.prioni@iss.it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workbookViewId="0">
      <selection activeCell="G6" sqref="G6"/>
    </sheetView>
  </sheetViews>
  <sheetFormatPr baseColWidth="10" defaultColWidth="8.83203125" defaultRowHeight="13" x14ac:dyDescent="0.15"/>
  <cols>
    <col min="1" max="1" width="20.5" style="19" customWidth="1"/>
    <col min="2" max="2" width="11.5" style="31" customWidth="1"/>
    <col min="3" max="3" width="10" style="19" customWidth="1"/>
    <col min="4" max="4" width="11.5" style="31" customWidth="1"/>
    <col min="5" max="5" width="18.6640625" style="31" customWidth="1"/>
    <col min="6" max="6" width="12.6640625" style="19" customWidth="1"/>
    <col min="7" max="8" width="13.5" style="19" customWidth="1"/>
    <col min="9" max="9" width="8.5" style="19" customWidth="1"/>
    <col min="10" max="10" width="14.1640625" style="19" customWidth="1"/>
    <col min="11" max="11" width="13.5" style="31" customWidth="1"/>
    <col min="12" max="12" width="24" style="31" customWidth="1"/>
    <col min="13" max="16384" width="8.83203125" style="19"/>
  </cols>
  <sheetData>
    <row r="1" spans="1:12" customFormat="1" ht="60" customHeight="1" thickBot="1" x14ac:dyDescent="0.2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6" t="s">
        <v>36</v>
      </c>
      <c r="K1" s="34" t="s">
        <v>35</v>
      </c>
      <c r="L1" s="35"/>
    </row>
    <row r="2" spans="1:12" customFormat="1" ht="46.5" customHeight="1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7"/>
      <c r="K2" s="36"/>
      <c r="L2" s="37"/>
    </row>
    <row r="3" spans="1:12" customFormat="1" ht="46.5" customHeight="1" thickBot="1" x14ac:dyDescent="0.2">
      <c r="A3" s="32"/>
      <c r="B3" s="32"/>
      <c r="C3" s="32"/>
      <c r="D3" s="32"/>
      <c r="E3" s="32"/>
      <c r="F3" s="32"/>
      <c r="G3" s="32"/>
      <c r="H3" s="32"/>
      <c r="I3" s="32"/>
      <c r="J3" s="6" t="s">
        <v>37</v>
      </c>
      <c r="K3" s="34" t="s">
        <v>7</v>
      </c>
      <c r="L3" s="35"/>
    </row>
    <row r="4" spans="1:12" customFormat="1" ht="46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7"/>
      <c r="K4" s="36"/>
      <c r="L4" s="37"/>
    </row>
    <row r="5" spans="1:12" customFormat="1" ht="56" x14ac:dyDescent="0.15">
      <c r="A5" s="8" t="s">
        <v>39</v>
      </c>
      <c r="B5" s="8" t="s">
        <v>0</v>
      </c>
      <c r="C5" s="8" t="s">
        <v>33</v>
      </c>
      <c r="D5" s="8" t="s">
        <v>1</v>
      </c>
      <c r="E5" s="8" t="s">
        <v>2</v>
      </c>
      <c r="F5" s="13" t="s">
        <v>3</v>
      </c>
      <c r="G5" s="8" t="s">
        <v>4</v>
      </c>
      <c r="H5" s="8" t="s">
        <v>38</v>
      </c>
      <c r="I5" s="8" t="s">
        <v>5</v>
      </c>
      <c r="J5" s="8" t="s">
        <v>6</v>
      </c>
      <c r="K5" s="8" t="s">
        <v>41</v>
      </c>
      <c r="L5" s="12" t="s">
        <v>40</v>
      </c>
    </row>
    <row r="6" spans="1:12" customFormat="1" ht="21.75" customHeight="1" x14ac:dyDescent="0.15">
      <c r="A6" s="9"/>
      <c r="B6" s="10"/>
      <c r="C6" s="9"/>
      <c r="D6" s="10"/>
      <c r="E6" s="10"/>
      <c r="F6" s="17"/>
      <c r="G6" s="9"/>
      <c r="H6" s="9"/>
      <c r="I6" s="14"/>
      <c r="J6" s="9"/>
      <c r="K6" s="10"/>
      <c r="L6" s="10"/>
    </row>
    <row r="7" spans="1:12" customFormat="1" ht="21.75" customHeight="1" x14ac:dyDescent="0.15">
      <c r="A7" s="9"/>
      <c r="B7" s="10"/>
      <c r="C7" s="9"/>
      <c r="D7" s="10"/>
      <c r="E7" s="10"/>
      <c r="F7" s="17"/>
      <c r="G7" s="9"/>
      <c r="H7" s="9"/>
      <c r="I7" s="14"/>
      <c r="J7" s="9"/>
      <c r="K7" s="10"/>
      <c r="L7" s="10"/>
    </row>
    <row r="8" spans="1:12" customFormat="1" ht="21.75" customHeight="1" x14ac:dyDescent="0.15">
      <c r="A8" s="9"/>
      <c r="B8" s="10"/>
      <c r="C8" s="9"/>
      <c r="D8" s="10"/>
      <c r="E8" s="10"/>
      <c r="F8" s="17"/>
      <c r="G8" s="9"/>
      <c r="H8" s="9"/>
      <c r="I8" s="14"/>
      <c r="J8" s="9"/>
      <c r="K8" s="10"/>
      <c r="L8" s="10"/>
    </row>
    <row r="9" spans="1:12" customFormat="1" ht="21.75" customHeight="1" x14ac:dyDescent="0.15">
      <c r="A9" s="9"/>
      <c r="B9" s="10"/>
      <c r="C9" s="9"/>
      <c r="D9" s="10"/>
      <c r="E9" s="10"/>
      <c r="F9" s="17"/>
      <c r="G9" s="9"/>
      <c r="H9" s="9"/>
      <c r="I9" s="14"/>
      <c r="J9" s="9"/>
      <c r="K9" s="10"/>
      <c r="L9" s="10"/>
    </row>
    <row r="10" spans="1:12" customFormat="1" ht="21.75" customHeight="1" x14ac:dyDescent="0.15">
      <c r="A10" s="9"/>
      <c r="B10" s="10"/>
      <c r="C10" s="9"/>
      <c r="D10" s="10"/>
      <c r="E10" s="10"/>
      <c r="F10" s="17"/>
      <c r="G10" s="9"/>
      <c r="H10" s="9"/>
      <c r="I10" s="14"/>
      <c r="J10" s="9"/>
      <c r="K10" s="10"/>
      <c r="L10" s="10"/>
    </row>
    <row r="11" spans="1:12" customFormat="1" ht="21.75" customHeight="1" x14ac:dyDescent="0.15">
      <c r="A11" s="9"/>
      <c r="B11" s="10"/>
      <c r="C11" s="9"/>
      <c r="D11" s="10"/>
      <c r="E11" s="10"/>
      <c r="F11" s="17"/>
      <c r="G11" s="9"/>
      <c r="H11" s="9"/>
      <c r="I11" s="14"/>
      <c r="J11" s="9"/>
      <c r="K11" s="10"/>
      <c r="L11" s="10"/>
    </row>
    <row r="12" spans="1:12" customFormat="1" ht="21.75" customHeight="1" x14ac:dyDescent="0.15">
      <c r="A12" s="9"/>
      <c r="B12" s="10"/>
      <c r="C12" s="9"/>
      <c r="D12" s="10"/>
      <c r="E12" s="10"/>
      <c r="F12" s="17"/>
      <c r="G12" s="9"/>
      <c r="H12" s="9"/>
      <c r="I12" s="14"/>
      <c r="J12" s="9"/>
      <c r="K12" s="10"/>
      <c r="L12" s="10"/>
    </row>
    <row r="13" spans="1:12" customFormat="1" ht="21.75" customHeight="1" x14ac:dyDescent="0.15">
      <c r="A13" s="9"/>
      <c r="B13" s="10"/>
      <c r="C13" s="9"/>
      <c r="D13" s="10"/>
      <c r="E13" s="10"/>
      <c r="F13" s="17"/>
      <c r="G13" s="9"/>
      <c r="H13" s="9"/>
      <c r="I13" s="14"/>
      <c r="J13" s="9"/>
      <c r="K13" s="10"/>
      <c r="L13" s="10"/>
    </row>
    <row r="14" spans="1:12" customFormat="1" ht="21.75" customHeight="1" x14ac:dyDescent="0.15">
      <c r="A14" s="9"/>
      <c r="B14" s="10"/>
      <c r="C14" s="9"/>
      <c r="D14" s="10"/>
      <c r="E14" s="10"/>
      <c r="F14" s="17"/>
      <c r="G14" s="9"/>
      <c r="H14" s="9"/>
      <c r="I14" s="14"/>
      <c r="J14" s="9"/>
      <c r="K14" s="10"/>
      <c r="L14" s="10"/>
    </row>
    <row r="15" spans="1:12" customFormat="1" ht="21.75" customHeight="1" x14ac:dyDescent="0.15">
      <c r="A15" s="9"/>
      <c r="B15" s="10"/>
      <c r="C15" s="9"/>
      <c r="D15" s="10"/>
      <c r="E15" s="10"/>
      <c r="F15" s="17"/>
      <c r="G15" s="9"/>
      <c r="H15" s="9"/>
      <c r="I15" s="14"/>
      <c r="J15" s="9"/>
      <c r="K15" s="10"/>
      <c r="L15" s="10"/>
    </row>
    <row r="16" spans="1:12" customFormat="1" ht="21.75" customHeight="1" x14ac:dyDescent="0.15">
      <c r="A16" s="9"/>
      <c r="B16" s="10"/>
      <c r="C16" s="9"/>
      <c r="D16" s="10"/>
      <c r="E16" s="10"/>
      <c r="F16" s="17"/>
      <c r="G16" s="9"/>
      <c r="H16" s="9"/>
      <c r="I16" s="14"/>
      <c r="J16" s="9"/>
      <c r="K16" s="10"/>
      <c r="L16" s="10"/>
    </row>
    <row r="17" spans="1:12" customFormat="1" ht="21.75" customHeight="1" x14ac:dyDescent="0.15">
      <c r="A17" s="9"/>
      <c r="B17" s="10"/>
      <c r="C17" s="9"/>
      <c r="D17" s="10"/>
      <c r="E17" s="10"/>
      <c r="F17" s="17"/>
      <c r="G17" s="9"/>
      <c r="H17" s="9"/>
      <c r="I17" s="14"/>
      <c r="J17" s="9"/>
      <c r="K17" s="10"/>
      <c r="L17" s="10"/>
    </row>
    <row r="18" spans="1:12" customFormat="1" ht="21.75" customHeight="1" x14ac:dyDescent="0.15">
      <c r="A18" s="9"/>
      <c r="B18" s="10"/>
      <c r="C18" s="9"/>
      <c r="D18" s="10"/>
      <c r="E18" s="10"/>
      <c r="F18" s="17"/>
      <c r="G18" s="9"/>
      <c r="H18" s="9"/>
      <c r="I18" s="14"/>
      <c r="J18" s="9"/>
      <c r="K18" s="10"/>
      <c r="L18" s="10"/>
    </row>
    <row r="19" spans="1:12" customFormat="1" ht="21.75" customHeight="1" x14ac:dyDescent="0.15">
      <c r="A19" s="9"/>
      <c r="B19" s="10"/>
      <c r="C19" s="9"/>
      <c r="D19" s="10"/>
      <c r="E19" s="10"/>
      <c r="F19" s="17"/>
      <c r="G19" s="9"/>
      <c r="H19" s="9"/>
      <c r="I19" s="14"/>
      <c r="J19" s="9"/>
      <c r="K19" s="10"/>
      <c r="L19" s="10"/>
    </row>
    <row r="20" spans="1:12" customFormat="1" ht="21.75" customHeight="1" x14ac:dyDescent="0.15">
      <c r="A20" s="9"/>
      <c r="B20" s="10"/>
      <c r="C20" s="9"/>
      <c r="D20" s="10"/>
      <c r="E20" s="10"/>
      <c r="F20" s="17"/>
      <c r="G20" s="9"/>
      <c r="H20" s="9"/>
      <c r="I20" s="14"/>
      <c r="J20" s="9"/>
      <c r="K20" s="10"/>
      <c r="L20" s="10"/>
    </row>
    <row r="21" spans="1:12" customFormat="1" ht="21.75" customHeight="1" x14ac:dyDescent="0.15">
      <c r="A21" s="9"/>
      <c r="B21" s="10"/>
      <c r="C21" s="9"/>
      <c r="D21" s="10"/>
      <c r="E21" s="10"/>
      <c r="F21" s="17"/>
      <c r="G21" s="9"/>
      <c r="H21" s="9"/>
      <c r="I21" s="14"/>
      <c r="J21" s="9"/>
      <c r="K21" s="10"/>
      <c r="L21" s="10"/>
    </row>
    <row r="22" spans="1:12" customFormat="1" ht="21.75" customHeight="1" x14ac:dyDescent="0.15">
      <c r="A22" s="9"/>
      <c r="B22" s="10"/>
      <c r="C22" s="9"/>
      <c r="D22" s="10"/>
      <c r="E22" s="10"/>
      <c r="F22" s="17"/>
      <c r="G22" s="9"/>
      <c r="H22" s="9"/>
      <c r="I22" s="14"/>
      <c r="J22" s="9"/>
      <c r="K22" s="10"/>
      <c r="L22" s="10"/>
    </row>
    <row r="23" spans="1:12" customFormat="1" ht="21.75" customHeight="1" x14ac:dyDescent="0.15">
      <c r="A23" s="9"/>
      <c r="B23" s="10"/>
      <c r="C23" s="9"/>
      <c r="D23" s="10"/>
      <c r="E23" s="10"/>
      <c r="F23" s="17"/>
      <c r="G23" s="9"/>
      <c r="H23" s="9"/>
      <c r="I23" s="14"/>
      <c r="J23" s="9"/>
      <c r="K23" s="10"/>
      <c r="L23" s="10"/>
    </row>
    <row r="24" spans="1:12" customFormat="1" ht="21.75" customHeight="1" x14ac:dyDescent="0.15">
      <c r="A24" s="9"/>
      <c r="B24" s="10"/>
      <c r="C24" s="9"/>
      <c r="D24" s="10"/>
      <c r="E24" s="10"/>
      <c r="F24" s="17"/>
      <c r="G24" s="9"/>
      <c r="H24" s="9"/>
      <c r="I24" s="14"/>
      <c r="J24" s="9"/>
      <c r="K24" s="10"/>
      <c r="L24" s="10"/>
    </row>
    <row r="25" spans="1:12" customFormat="1" ht="21.75" customHeight="1" x14ac:dyDescent="0.15">
      <c r="A25" s="9"/>
      <c r="B25" s="10"/>
      <c r="C25" s="9"/>
      <c r="D25" s="10"/>
      <c r="E25" s="10"/>
      <c r="F25" s="17"/>
      <c r="G25" s="9"/>
      <c r="H25" s="9"/>
      <c r="I25" s="14"/>
      <c r="J25" s="9"/>
      <c r="K25" s="10"/>
      <c r="L25" s="10"/>
    </row>
    <row r="26" spans="1:12" customFormat="1" ht="21.75" customHeight="1" x14ac:dyDescent="0.15">
      <c r="A26" s="9"/>
      <c r="B26" s="10"/>
      <c r="C26" s="9"/>
      <c r="D26" s="10"/>
      <c r="E26" s="10"/>
      <c r="F26" s="17"/>
      <c r="G26" s="9"/>
      <c r="H26" s="9"/>
      <c r="I26" s="14"/>
      <c r="J26" s="9"/>
      <c r="K26" s="10"/>
      <c r="L26" s="10"/>
    </row>
    <row r="27" spans="1:12" customFormat="1" ht="21.75" customHeight="1" x14ac:dyDescent="0.15">
      <c r="A27" s="9"/>
      <c r="B27" s="10"/>
      <c r="C27" s="9"/>
      <c r="D27" s="10"/>
      <c r="E27" s="10"/>
      <c r="F27" s="17"/>
      <c r="G27" s="9"/>
      <c r="H27" s="9"/>
      <c r="I27" s="14"/>
      <c r="J27" s="9"/>
      <c r="K27" s="10"/>
      <c r="L27" s="10"/>
    </row>
    <row r="28" spans="1:12" customFormat="1" ht="21.75" customHeight="1" x14ac:dyDescent="0.15">
      <c r="A28" s="9"/>
      <c r="B28" s="10"/>
      <c r="C28" s="9"/>
      <c r="D28" s="10"/>
      <c r="E28" s="10"/>
      <c r="F28" s="17"/>
      <c r="G28" s="9"/>
      <c r="H28" s="9"/>
      <c r="I28" s="14"/>
      <c r="J28" s="9"/>
      <c r="K28" s="10"/>
      <c r="L28" s="10"/>
    </row>
    <row r="29" spans="1:12" customFormat="1" ht="21.75" customHeight="1" x14ac:dyDescent="0.15">
      <c r="A29" s="9"/>
      <c r="B29" s="10"/>
      <c r="C29" s="9"/>
      <c r="D29" s="10"/>
      <c r="E29" s="10"/>
      <c r="F29" s="17"/>
      <c r="G29" s="9"/>
      <c r="H29" s="9"/>
      <c r="I29" s="14"/>
      <c r="J29" s="9"/>
      <c r="K29" s="10"/>
      <c r="L29" s="10"/>
    </row>
    <row r="30" spans="1:12" customFormat="1" ht="21.75" customHeight="1" x14ac:dyDescent="0.15">
      <c r="A30" s="9"/>
      <c r="B30" s="10"/>
      <c r="C30" s="9"/>
      <c r="D30" s="10"/>
      <c r="E30" s="10"/>
      <c r="F30" s="17"/>
      <c r="G30" s="9"/>
      <c r="H30" s="9"/>
      <c r="I30" s="14"/>
      <c r="J30" s="9"/>
      <c r="K30" s="10"/>
      <c r="L30" s="10"/>
    </row>
    <row r="31" spans="1:12" customFormat="1" ht="21.75" customHeight="1" x14ac:dyDescent="0.15">
      <c r="A31" s="9"/>
      <c r="B31" s="10"/>
      <c r="C31" s="9"/>
      <c r="D31" s="10"/>
      <c r="E31" s="10"/>
      <c r="F31" s="17"/>
      <c r="G31" s="9"/>
      <c r="H31" s="9"/>
      <c r="I31" s="14"/>
      <c r="J31" s="9"/>
      <c r="K31" s="10"/>
      <c r="L31" s="10"/>
    </row>
    <row r="32" spans="1:12" customFormat="1" ht="21.75" customHeight="1" x14ac:dyDescent="0.15">
      <c r="A32" s="9"/>
      <c r="B32" s="10"/>
      <c r="C32" s="9"/>
      <c r="D32" s="10"/>
      <c r="E32" s="10"/>
      <c r="F32" s="17"/>
      <c r="G32" s="9"/>
      <c r="H32" s="9"/>
      <c r="I32" s="14"/>
      <c r="J32" s="9"/>
      <c r="K32" s="10"/>
      <c r="L32" s="10"/>
    </row>
    <row r="33" spans="1:12" customFormat="1" ht="21.75" customHeight="1" x14ac:dyDescent="0.15">
      <c r="A33" s="9"/>
      <c r="B33" s="10"/>
      <c r="C33" s="9"/>
      <c r="D33" s="10"/>
      <c r="E33" s="10"/>
      <c r="F33" s="17"/>
      <c r="G33" s="9"/>
      <c r="H33" s="9"/>
      <c r="I33" s="14"/>
      <c r="J33" s="9"/>
      <c r="K33" s="10"/>
      <c r="L33" s="10"/>
    </row>
    <row r="34" spans="1:12" customFormat="1" ht="21.75" customHeight="1" x14ac:dyDescent="0.15">
      <c r="A34" s="9"/>
      <c r="B34" s="10"/>
      <c r="C34" s="9"/>
      <c r="D34" s="10"/>
      <c r="E34" s="10"/>
      <c r="F34" s="17"/>
      <c r="G34" s="9"/>
      <c r="H34" s="9"/>
      <c r="I34" s="14"/>
      <c r="J34" s="9"/>
      <c r="K34" s="10"/>
      <c r="L34" s="10"/>
    </row>
    <row r="35" spans="1:12" customFormat="1" ht="21.75" customHeight="1" x14ac:dyDescent="0.15">
      <c r="A35" s="9"/>
      <c r="B35" s="10"/>
      <c r="C35" s="9"/>
      <c r="D35" s="10"/>
      <c r="E35" s="10"/>
      <c r="F35" s="17"/>
      <c r="G35" s="9"/>
      <c r="H35" s="9"/>
      <c r="I35" s="14"/>
      <c r="J35" s="9"/>
      <c r="K35" s="10"/>
      <c r="L35" s="10"/>
    </row>
    <row r="36" spans="1:12" customFormat="1" ht="21.75" customHeight="1" x14ac:dyDescent="0.15">
      <c r="A36" s="9"/>
      <c r="B36" s="10"/>
      <c r="C36" s="9"/>
      <c r="D36" s="10"/>
      <c r="E36" s="10"/>
      <c r="F36" s="17"/>
      <c r="G36" s="9"/>
      <c r="H36" s="9"/>
      <c r="I36" s="14"/>
      <c r="J36" s="9"/>
      <c r="K36" s="10"/>
      <c r="L36" s="10"/>
    </row>
    <row r="37" spans="1:12" customFormat="1" ht="21.75" customHeight="1" x14ac:dyDescent="0.15">
      <c r="A37" s="9"/>
      <c r="B37" s="10"/>
      <c r="C37" s="9"/>
      <c r="D37" s="10"/>
      <c r="E37" s="10"/>
      <c r="F37" s="17"/>
      <c r="G37" s="9"/>
      <c r="H37" s="9"/>
      <c r="I37" s="14"/>
      <c r="J37" s="9"/>
      <c r="K37" s="10"/>
      <c r="L37" s="10"/>
    </row>
    <row r="38" spans="1:12" customFormat="1" ht="21.75" customHeight="1" x14ac:dyDescent="0.15">
      <c r="A38" s="9"/>
      <c r="B38" s="10"/>
      <c r="C38" s="11"/>
      <c r="D38" s="10"/>
      <c r="E38" s="10"/>
      <c r="F38" s="17"/>
      <c r="G38" s="9"/>
      <c r="H38" s="9"/>
      <c r="I38" s="14"/>
      <c r="J38" s="9"/>
      <c r="K38" s="10"/>
      <c r="L38" s="10"/>
    </row>
    <row r="39" spans="1:12" customFormat="1" ht="21.75" customHeight="1" x14ac:dyDescent="0.15">
      <c r="A39" s="9"/>
      <c r="B39" s="10"/>
      <c r="C39" s="9"/>
      <c r="D39" s="10"/>
      <c r="E39" s="10"/>
      <c r="F39" s="17"/>
      <c r="G39" s="9"/>
      <c r="H39" s="9"/>
      <c r="I39" s="14"/>
      <c r="J39" s="9"/>
      <c r="K39" s="10"/>
      <c r="L39" s="10"/>
    </row>
    <row r="40" spans="1:12" customFormat="1" ht="21.75" customHeight="1" x14ac:dyDescent="0.15">
      <c r="A40" s="9"/>
      <c r="B40" s="10"/>
      <c r="C40" s="9"/>
      <c r="D40" s="10"/>
      <c r="E40" s="10"/>
      <c r="F40" s="17"/>
      <c r="G40" s="9"/>
      <c r="H40" s="9"/>
      <c r="I40" s="14"/>
      <c r="J40" s="9"/>
      <c r="K40" s="10"/>
      <c r="L40" s="10"/>
    </row>
    <row r="41" spans="1:12" customFormat="1" ht="21.75" customHeight="1" x14ac:dyDescent="0.15">
      <c r="A41" s="9"/>
      <c r="B41" s="10"/>
      <c r="C41" s="9"/>
      <c r="D41" s="10"/>
      <c r="E41" s="10"/>
      <c r="F41" s="17"/>
      <c r="G41" s="9"/>
      <c r="H41" s="9"/>
      <c r="I41" s="14"/>
      <c r="J41" s="9"/>
      <c r="K41" s="10"/>
      <c r="L41" s="10"/>
    </row>
    <row r="42" spans="1:12" customFormat="1" ht="21.75" customHeight="1" x14ac:dyDescent="0.15">
      <c r="A42" s="26"/>
      <c r="B42" s="27"/>
      <c r="C42" s="26"/>
      <c r="D42" s="27"/>
      <c r="E42" s="27"/>
      <c r="F42" s="28"/>
      <c r="G42" s="9"/>
      <c r="H42" s="26"/>
      <c r="I42" s="29"/>
      <c r="J42" s="26"/>
      <c r="K42" s="27"/>
      <c r="L42" s="27"/>
    </row>
    <row r="43" spans="1:12" ht="21.75" customHeight="1" x14ac:dyDescent="0.15">
      <c r="A43" s="30"/>
      <c r="C43" s="30"/>
      <c r="F43" s="18"/>
      <c r="G43" s="9"/>
      <c r="I43" s="15"/>
    </row>
    <row r="44" spans="1:12" ht="21.75" customHeight="1" x14ac:dyDescent="0.15">
      <c r="A44" s="30"/>
      <c r="C44" s="30"/>
      <c r="F44" s="18"/>
      <c r="G44" s="9"/>
      <c r="I44" s="15"/>
    </row>
    <row r="45" spans="1:12" ht="21.75" customHeight="1" x14ac:dyDescent="0.15">
      <c r="A45" s="30"/>
      <c r="C45" s="30"/>
      <c r="F45" s="18"/>
      <c r="G45" s="9"/>
      <c r="I45" s="15"/>
    </row>
    <row r="46" spans="1:12" ht="21.75" customHeight="1" x14ac:dyDescent="0.15">
      <c r="A46" s="30"/>
      <c r="C46" s="30"/>
      <c r="F46" s="18"/>
      <c r="G46" s="9"/>
      <c r="I46" s="15"/>
    </row>
    <row r="47" spans="1:12" ht="21.75" customHeight="1" x14ac:dyDescent="0.15">
      <c r="A47" s="30"/>
      <c r="C47" s="30"/>
      <c r="F47" s="18"/>
      <c r="G47" s="9"/>
      <c r="I47" s="15"/>
    </row>
    <row r="48" spans="1:12" ht="21.75" customHeight="1" x14ac:dyDescent="0.15">
      <c r="A48" s="30"/>
      <c r="C48" s="30"/>
      <c r="F48" s="18"/>
      <c r="G48" s="9"/>
      <c r="I48" s="15"/>
    </row>
    <row r="49" spans="1:9" ht="21.75" customHeight="1" x14ac:dyDescent="0.15">
      <c r="A49" s="30"/>
      <c r="C49" s="30"/>
      <c r="F49" s="18"/>
      <c r="G49" s="9"/>
      <c r="I49" s="15"/>
    </row>
    <row r="50" spans="1:9" ht="21.75" customHeight="1" x14ac:dyDescent="0.15">
      <c r="A50" s="30"/>
      <c r="C50" s="30"/>
      <c r="F50" s="18"/>
      <c r="G50" s="9"/>
      <c r="I50" s="15"/>
    </row>
    <row r="51" spans="1:9" ht="21.75" customHeight="1" x14ac:dyDescent="0.15">
      <c r="A51" s="30"/>
      <c r="C51" s="30"/>
      <c r="F51" s="18"/>
      <c r="G51" s="9"/>
      <c r="I51" s="15"/>
    </row>
    <row r="52" spans="1:9" ht="21.75" customHeight="1" x14ac:dyDescent="0.15">
      <c r="A52" s="30"/>
      <c r="C52" s="30"/>
      <c r="F52" s="18"/>
      <c r="G52" s="9"/>
      <c r="I52" s="15"/>
    </row>
    <row r="53" spans="1:9" ht="21.75" customHeight="1" x14ac:dyDescent="0.15">
      <c r="A53" s="30"/>
      <c r="C53" s="30"/>
      <c r="F53" s="18"/>
      <c r="G53" s="9"/>
      <c r="I53" s="15"/>
    </row>
    <row r="54" spans="1:9" ht="21.75" customHeight="1" x14ac:dyDescent="0.15">
      <c r="A54" s="30"/>
      <c r="C54" s="30"/>
      <c r="F54" s="18"/>
      <c r="G54" s="9"/>
      <c r="I54" s="15"/>
    </row>
    <row r="55" spans="1:9" ht="21.75" customHeight="1" x14ac:dyDescent="0.15">
      <c r="A55" s="30"/>
      <c r="C55" s="30"/>
      <c r="F55" s="18"/>
      <c r="G55" s="9"/>
      <c r="I55" s="15"/>
    </row>
    <row r="56" spans="1:9" ht="21.75" customHeight="1" x14ac:dyDescent="0.15">
      <c r="A56" s="30"/>
      <c r="C56" s="30"/>
      <c r="F56" s="18"/>
      <c r="G56" s="9"/>
      <c r="I56" s="15"/>
    </row>
    <row r="57" spans="1:9" ht="21.75" customHeight="1" x14ac:dyDescent="0.15">
      <c r="A57" s="30"/>
      <c r="C57" s="30"/>
      <c r="F57" s="18"/>
      <c r="G57" s="9"/>
      <c r="I57" s="15"/>
    </row>
    <row r="58" spans="1:9" ht="21.75" customHeight="1" x14ac:dyDescent="0.15">
      <c r="A58" s="30"/>
      <c r="C58" s="30"/>
      <c r="F58" s="18"/>
      <c r="G58" s="9"/>
      <c r="I58" s="15"/>
    </row>
    <row r="59" spans="1:9" ht="21.75" customHeight="1" x14ac:dyDescent="0.15">
      <c r="A59" s="30"/>
      <c r="C59" s="30"/>
      <c r="F59" s="18"/>
      <c r="G59" s="9"/>
      <c r="I59" s="15"/>
    </row>
    <row r="60" spans="1:9" ht="21.75" customHeight="1" x14ac:dyDescent="0.15">
      <c r="A60" s="30"/>
      <c r="C60" s="30"/>
      <c r="F60" s="18"/>
      <c r="G60" s="9"/>
      <c r="I60" s="15"/>
    </row>
    <row r="61" spans="1:9" ht="21.75" customHeight="1" x14ac:dyDescent="0.15">
      <c r="A61" s="30"/>
      <c r="C61" s="30"/>
      <c r="F61" s="18"/>
      <c r="G61" s="9"/>
      <c r="I61" s="15"/>
    </row>
    <row r="62" spans="1:9" ht="21.75" customHeight="1" x14ac:dyDescent="0.15">
      <c r="A62" s="30"/>
      <c r="C62" s="30"/>
      <c r="F62" s="18"/>
      <c r="G62" s="9"/>
      <c r="I62" s="15"/>
    </row>
    <row r="63" spans="1:9" ht="21.75" customHeight="1" x14ac:dyDescent="0.15">
      <c r="A63" s="30"/>
      <c r="C63" s="30"/>
      <c r="F63" s="18"/>
      <c r="G63" s="9"/>
      <c r="I63" s="15"/>
    </row>
    <row r="64" spans="1:9" ht="21.75" customHeight="1" x14ac:dyDescent="0.15">
      <c r="A64" s="30"/>
      <c r="C64" s="30"/>
      <c r="F64" s="18"/>
      <c r="G64" s="9"/>
      <c r="I64" s="15"/>
    </row>
    <row r="65" spans="1:9" ht="21.75" customHeight="1" x14ac:dyDescent="0.15">
      <c r="A65" s="30"/>
      <c r="C65" s="30"/>
      <c r="F65" s="18"/>
      <c r="G65" s="9"/>
      <c r="I65" s="15"/>
    </row>
    <row r="66" spans="1:9" ht="21.75" customHeight="1" x14ac:dyDescent="0.15">
      <c r="A66" s="30"/>
      <c r="C66" s="30"/>
      <c r="F66" s="18"/>
      <c r="G66" s="9"/>
      <c r="I66" s="15"/>
    </row>
    <row r="67" spans="1:9" ht="21.75" customHeight="1" x14ac:dyDescent="0.15">
      <c r="A67" s="30"/>
      <c r="C67" s="30"/>
      <c r="F67" s="18"/>
      <c r="G67" s="9"/>
      <c r="I67" s="15"/>
    </row>
    <row r="68" spans="1:9" ht="21.75" customHeight="1" x14ac:dyDescent="0.15">
      <c r="A68" s="30"/>
      <c r="C68" s="30"/>
      <c r="F68" s="18"/>
      <c r="G68" s="9"/>
      <c r="I68" s="15"/>
    </row>
    <row r="69" spans="1:9" ht="21.75" customHeight="1" x14ac:dyDescent="0.15">
      <c r="A69" s="30"/>
      <c r="C69" s="30"/>
      <c r="F69" s="18"/>
      <c r="G69" s="9"/>
      <c r="I69" s="15"/>
    </row>
    <row r="70" spans="1:9" ht="21.75" customHeight="1" x14ac:dyDescent="0.15">
      <c r="A70" s="30"/>
      <c r="C70" s="30"/>
      <c r="F70" s="18"/>
      <c r="G70" s="9"/>
      <c r="I70" s="15"/>
    </row>
    <row r="71" spans="1:9" ht="21.75" customHeight="1" x14ac:dyDescent="0.15">
      <c r="A71" s="30"/>
      <c r="C71" s="30"/>
      <c r="F71" s="18"/>
      <c r="G71" s="9"/>
      <c r="I71" s="15"/>
    </row>
    <row r="72" spans="1:9" ht="21.75" customHeight="1" x14ac:dyDescent="0.15">
      <c r="A72" s="30"/>
      <c r="C72" s="30"/>
      <c r="F72" s="18"/>
      <c r="G72" s="9"/>
      <c r="I72" s="15"/>
    </row>
    <row r="73" spans="1:9" ht="21.75" customHeight="1" x14ac:dyDescent="0.15">
      <c r="A73" s="30"/>
      <c r="C73" s="30"/>
      <c r="F73" s="18"/>
      <c r="G73" s="9"/>
      <c r="I73" s="15"/>
    </row>
    <row r="74" spans="1:9" ht="21.75" customHeight="1" x14ac:dyDescent="0.15">
      <c r="A74" s="30"/>
      <c r="C74" s="30"/>
      <c r="F74" s="18"/>
      <c r="G74" s="9"/>
      <c r="I74" s="15"/>
    </row>
    <row r="75" spans="1:9" ht="21.75" customHeight="1" x14ac:dyDescent="0.15">
      <c r="A75" s="30"/>
      <c r="C75" s="30"/>
      <c r="F75" s="18"/>
      <c r="G75" s="9"/>
      <c r="I75" s="15"/>
    </row>
    <row r="76" spans="1:9" ht="21.75" customHeight="1" x14ac:dyDescent="0.15">
      <c r="A76" s="30"/>
      <c r="C76" s="30"/>
      <c r="F76" s="18"/>
      <c r="G76" s="9"/>
      <c r="I76" s="15"/>
    </row>
    <row r="77" spans="1:9" ht="21.75" customHeight="1" x14ac:dyDescent="0.15">
      <c r="A77" s="30"/>
      <c r="C77" s="30"/>
      <c r="F77" s="18"/>
      <c r="G77" s="9"/>
      <c r="I77" s="15"/>
    </row>
    <row r="78" spans="1:9" ht="21.75" customHeight="1" x14ac:dyDescent="0.15">
      <c r="A78" s="30"/>
      <c r="C78" s="30"/>
      <c r="F78" s="18"/>
      <c r="G78" s="9"/>
      <c r="I78" s="15"/>
    </row>
    <row r="79" spans="1:9" ht="21.75" customHeight="1" x14ac:dyDescent="0.15">
      <c r="A79" s="30"/>
      <c r="C79" s="30"/>
      <c r="F79" s="18"/>
      <c r="G79" s="9"/>
      <c r="I79" s="15"/>
    </row>
    <row r="80" spans="1:9" ht="21.75" customHeight="1" x14ac:dyDescent="0.15">
      <c r="A80" s="30"/>
      <c r="C80" s="30"/>
      <c r="F80" s="18"/>
      <c r="G80" s="9"/>
      <c r="I80" s="15"/>
    </row>
    <row r="81" spans="1:9" ht="21.75" customHeight="1" x14ac:dyDescent="0.15">
      <c r="A81" s="30"/>
      <c r="C81" s="30"/>
      <c r="F81" s="18"/>
      <c r="G81" s="9"/>
      <c r="I81" s="15"/>
    </row>
    <row r="82" spans="1:9" ht="21.75" customHeight="1" x14ac:dyDescent="0.15">
      <c r="A82" s="30"/>
      <c r="C82" s="30"/>
      <c r="F82" s="18"/>
      <c r="G82" s="9"/>
      <c r="I82" s="15"/>
    </row>
    <row r="83" spans="1:9" ht="21.75" customHeight="1" x14ac:dyDescent="0.15">
      <c r="A83" s="30"/>
      <c r="C83" s="30"/>
      <c r="F83" s="18"/>
      <c r="G83" s="9"/>
      <c r="I83" s="15"/>
    </row>
    <row r="84" spans="1:9" ht="21.75" customHeight="1" x14ac:dyDescent="0.15">
      <c r="A84" s="30"/>
      <c r="C84" s="30"/>
      <c r="F84" s="18"/>
      <c r="G84" s="9"/>
      <c r="I84" s="15"/>
    </row>
    <row r="85" spans="1:9" ht="21.75" customHeight="1" x14ac:dyDescent="0.15">
      <c r="A85" s="30"/>
      <c r="C85" s="30"/>
      <c r="F85" s="18"/>
      <c r="G85" s="9"/>
      <c r="I85" s="15"/>
    </row>
    <row r="86" spans="1:9" ht="21.75" customHeight="1" x14ac:dyDescent="0.15">
      <c r="A86" s="30"/>
      <c r="C86" s="30"/>
      <c r="F86" s="18"/>
      <c r="G86" s="9"/>
      <c r="I86" s="15"/>
    </row>
    <row r="87" spans="1:9" ht="21.75" customHeight="1" x14ac:dyDescent="0.15">
      <c r="A87" s="30"/>
      <c r="C87" s="30"/>
      <c r="F87" s="18"/>
      <c r="G87" s="9"/>
      <c r="I87" s="15"/>
    </row>
    <row r="88" spans="1:9" ht="21.75" customHeight="1" x14ac:dyDescent="0.15">
      <c r="A88" s="30"/>
      <c r="C88" s="30"/>
      <c r="F88" s="18"/>
      <c r="G88" s="9"/>
      <c r="I88" s="15"/>
    </row>
    <row r="89" spans="1:9" ht="21.75" customHeight="1" x14ac:dyDescent="0.15">
      <c r="A89" s="30"/>
      <c r="C89" s="30"/>
      <c r="F89" s="18"/>
      <c r="G89" s="9"/>
      <c r="I89" s="15"/>
    </row>
    <row r="90" spans="1:9" ht="21.75" customHeight="1" x14ac:dyDescent="0.15">
      <c r="A90" s="30"/>
      <c r="C90" s="30"/>
      <c r="F90" s="18"/>
      <c r="G90" s="9"/>
      <c r="I90" s="15"/>
    </row>
    <row r="91" spans="1:9" ht="21.75" customHeight="1" x14ac:dyDescent="0.15">
      <c r="A91" s="30"/>
      <c r="C91" s="30"/>
      <c r="F91" s="18"/>
      <c r="G91" s="9"/>
      <c r="I91" s="15"/>
    </row>
    <row r="92" spans="1:9" ht="21.75" customHeight="1" x14ac:dyDescent="0.15">
      <c r="A92" s="30"/>
      <c r="C92" s="30"/>
      <c r="F92" s="18"/>
      <c r="G92" s="9"/>
      <c r="I92" s="15"/>
    </row>
    <row r="93" spans="1:9" ht="21.75" customHeight="1" x14ac:dyDescent="0.15">
      <c r="A93" s="30"/>
      <c r="C93" s="30"/>
      <c r="F93" s="18"/>
      <c r="G93" s="9"/>
      <c r="I93" s="15"/>
    </row>
    <row r="94" spans="1:9" ht="21.75" customHeight="1" x14ac:dyDescent="0.15">
      <c r="A94" s="30"/>
      <c r="C94" s="30"/>
      <c r="F94" s="18"/>
      <c r="G94" s="9"/>
      <c r="I94" s="15"/>
    </row>
    <row r="95" spans="1:9" ht="21.75" customHeight="1" x14ac:dyDescent="0.15">
      <c r="A95" s="30"/>
      <c r="C95" s="30"/>
      <c r="F95" s="18"/>
      <c r="G95" s="9"/>
      <c r="I95" s="15"/>
    </row>
    <row r="96" spans="1:9" ht="21.75" customHeight="1" x14ac:dyDescent="0.15">
      <c r="A96" s="30"/>
      <c r="C96" s="30"/>
      <c r="F96" s="18"/>
      <c r="G96" s="9"/>
      <c r="I96" s="15"/>
    </row>
    <row r="97" spans="1:9" ht="21.75" customHeight="1" x14ac:dyDescent="0.15">
      <c r="A97" s="30"/>
      <c r="C97" s="30"/>
      <c r="F97" s="18"/>
      <c r="G97" s="9"/>
      <c r="I97" s="15"/>
    </row>
    <row r="98" spans="1:9" ht="21.75" customHeight="1" x14ac:dyDescent="0.15">
      <c r="A98" s="30"/>
      <c r="C98" s="30"/>
      <c r="F98" s="18"/>
      <c r="G98" s="9"/>
      <c r="I98" s="15"/>
    </row>
    <row r="99" spans="1:9" ht="21.75" customHeight="1" x14ac:dyDescent="0.15">
      <c r="A99" s="30"/>
      <c r="C99" s="30"/>
      <c r="F99" s="18"/>
      <c r="G99" s="9"/>
      <c r="I99" s="15"/>
    </row>
    <row r="100" spans="1:9" ht="21.75" customHeight="1" x14ac:dyDescent="0.15">
      <c r="A100" s="30"/>
      <c r="C100" s="30"/>
      <c r="F100" s="18"/>
      <c r="G100" s="9"/>
      <c r="I100" s="15"/>
    </row>
    <row r="101" spans="1:9" ht="21.75" customHeight="1" x14ac:dyDescent="0.15">
      <c r="A101" s="30"/>
      <c r="C101" s="30"/>
      <c r="F101" s="18"/>
      <c r="G101" s="9"/>
      <c r="I101" s="15"/>
    </row>
    <row r="102" spans="1:9" ht="21.75" customHeight="1" x14ac:dyDescent="0.15">
      <c r="A102" s="30"/>
      <c r="C102" s="30"/>
      <c r="F102" s="18"/>
      <c r="G102" s="9"/>
      <c r="I102" s="15"/>
    </row>
    <row r="103" spans="1:9" ht="21.75" customHeight="1" x14ac:dyDescent="0.15">
      <c r="A103" s="30"/>
      <c r="C103" s="30"/>
      <c r="F103" s="18"/>
      <c r="G103" s="9"/>
      <c r="I103" s="15"/>
    </row>
    <row r="104" spans="1:9" ht="21.75" customHeight="1" x14ac:dyDescent="0.15">
      <c r="A104" s="30"/>
      <c r="C104" s="30"/>
      <c r="F104" s="18"/>
      <c r="G104" s="9"/>
      <c r="I104" s="15"/>
    </row>
    <row r="105" spans="1:9" ht="21.75" customHeight="1" x14ac:dyDescent="0.15">
      <c r="A105" s="30"/>
      <c r="C105" s="30"/>
      <c r="F105" s="18"/>
      <c r="G105" s="9"/>
      <c r="I105" s="15"/>
    </row>
    <row r="106" spans="1:9" ht="21.75" customHeight="1" x14ac:dyDescent="0.15">
      <c r="A106" s="30"/>
      <c r="C106" s="30"/>
      <c r="F106" s="18"/>
      <c r="G106" s="9"/>
      <c r="I106" s="15"/>
    </row>
    <row r="107" spans="1:9" ht="21.75" customHeight="1" x14ac:dyDescent="0.15">
      <c r="A107" s="30"/>
      <c r="C107" s="30"/>
      <c r="F107" s="18"/>
      <c r="G107" s="9"/>
      <c r="I107" s="15"/>
    </row>
    <row r="108" spans="1:9" ht="21.75" customHeight="1" x14ac:dyDescent="0.15">
      <c r="A108" s="30"/>
      <c r="C108" s="30"/>
      <c r="F108" s="18"/>
      <c r="G108" s="9"/>
      <c r="I108" s="15"/>
    </row>
    <row r="109" spans="1:9" ht="21.75" customHeight="1" x14ac:dyDescent="0.15">
      <c r="A109" s="30"/>
      <c r="C109" s="30"/>
      <c r="F109" s="18"/>
      <c r="G109" s="9"/>
      <c r="I109" s="15"/>
    </row>
    <row r="110" spans="1:9" ht="21.75" customHeight="1" x14ac:dyDescent="0.15">
      <c r="A110" s="30"/>
      <c r="C110" s="30"/>
      <c r="F110" s="18"/>
      <c r="G110" s="9"/>
      <c r="I110" s="15"/>
    </row>
    <row r="111" spans="1:9" ht="21.75" customHeight="1" x14ac:dyDescent="0.15">
      <c r="A111" s="30"/>
      <c r="C111" s="30"/>
      <c r="F111" s="18"/>
      <c r="G111" s="9"/>
      <c r="I111" s="15"/>
    </row>
    <row r="112" spans="1:9" ht="21.75" customHeight="1" x14ac:dyDescent="0.15">
      <c r="A112" s="30"/>
      <c r="C112" s="30"/>
      <c r="F112" s="18"/>
      <c r="G112" s="9"/>
      <c r="I112" s="15"/>
    </row>
    <row r="113" spans="1:9" ht="21.75" customHeight="1" x14ac:dyDescent="0.15">
      <c r="A113" s="30"/>
      <c r="C113" s="30"/>
      <c r="F113" s="18"/>
      <c r="G113" s="9"/>
      <c r="I113" s="15"/>
    </row>
    <row r="114" spans="1:9" ht="21.75" customHeight="1" x14ac:dyDescent="0.15">
      <c r="A114" s="30"/>
      <c r="C114" s="30"/>
      <c r="F114" s="18"/>
      <c r="G114" s="9"/>
      <c r="I114" s="15"/>
    </row>
    <row r="115" spans="1:9" ht="21.75" customHeight="1" x14ac:dyDescent="0.15">
      <c r="A115" s="30"/>
      <c r="C115" s="30"/>
      <c r="F115" s="18"/>
      <c r="G115" s="9"/>
      <c r="I115" s="15"/>
    </row>
    <row r="116" spans="1:9" ht="21.75" customHeight="1" x14ac:dyDescent="0.15">
      <c r="A116" s="30"/>
      <c r="C116" s="30"/>
      <c r="F116" s="18"/>
      <c r="G116" s="9"/>
      <c r="I116" s="15"/>
    </row>
    <row r="117" spans="1:9" ht="21.75" customHeight="1" x14ac:dyDescent="0.15">
      <c r="A117" s="30"/>
      <c r="C117" s="30"/>
      <c r="F117" s="18"/>
      <c r="G117" s="9"/>
      <c r="I117" s="15"/>
    </row>
    <row r="118" spans="1:9" ht="21.75" customHeight="1" x14ac:dyDescent="0.15">
      <c r="A118" s="30"/>
      <c r="C118" s="30"/>
      <c r="F118" s="18"/>
      <c r="G118" s="9"/>
      <c r="I118" s="15"/>
    </row>
    <row r="119" spans="1:9" ht="21.75" customHeight="1" x14ac:dyDescent="0.15">
      <c r="A119" s="30"/>
      <c r="C119" s="30"/>
      <c r="F119" s="18"/>
      <c r="G119" s="9"/>
      <c r="I119" s="15"/>
    </row>
    <row r="120" spans="1:9" ht="21.75" customHeight="1" x14ac:dyDescent="0.15">
      <c r="A120" s="30"/>
      <c r="C120" s="30"/>
      <c r="F120" s="18"/>
      <c r="G120" s="9"/>
      <c r="I120" s="15"/>
    </row>
    <row r="121" spans="1:9" ht="21.75" customHeight="1" x14ac:dyDescent="0.15">
      <c r="A121" s="30"/>
      <c r="C121" s="30"/>
      <c r="F121" s="18"/>
      <c r="G121" s="9"/>
      <c r="I121" s="15"/>
    </row>
    <row r="122" spans="1:9" ht="21.75" customHeight="1" x14ac:dyDescent="0.15">
      <c r="A122" s="30"/>
      <c r="C122" s="30"/>
      <c r="F122" s="18"/>
      <c r="G122" s="9"/>
      <c r="I122" s="15"/>
    </row>
    <row r="123" spans="1:9" ht="21.75" customHeight="1" x14ac:dyDescent="0.15">
      <c r="A123" s="30"/>
      <c r="C123" s="30"/>
      <c r="F123" s="18"/>
      <c r="G123" s="9"/>
      <c r="I123" s="15"/>
    </row>
    <row r="124" spans="1:9" ht="21.75" customHeight="1" x14ac:dyDescent="0.15">
      <c r="A124" s="30"/>
      <c r="C124" s="30"/>
      <c r="F124" s="18"/>
      <c r="G124" s="9"/>
      <c r="I124" s="15"/>
    </row>
    <row r="125" spans="1:9" ht="21.75" customHeight="1" x14ac:dyDescent="0.15">
      <c r="A125" s="30"/>
      <c r="C125" s="30"/>
      <c r="F125" s="18"/>
      <c r="G125" s="9"/>
      <c r="I125" s="15"/>
    </row>
    <row r="126" spans="1:9" ht="21.75" customHeight="1" x14ac:dyDescent="0.15">
      <c r="A126" s="30"/>
      <c r="C126" s="30"/>
      <c r="F126" s="18"/>
      <c r="G126" s="9"/>
      <c r="I126" s="15"/>
    </row>
    <row r="127" spans="1:9" ht="21.75" customHeight="1" x14ac:dyDescent="0.15">
      <c r="A127" s="30"/>
      <c r="C127" s="30"/>
      <c r="F127" s="18"/>
      <c r="G127" s="9"/>
      <c r="I127" s="15"/>
    </row>
    <row r="128" spans="1:9" ht="21.75" customHeight="1" x14ac:dyDescent="0.15">
      <c r="A128" s="30"/>
      <c r="C128" s="30"/>
      <c r="F128" s="18"/>
      <c r="G128" s="9"/>
      <c r="I128" s="15"/>
    </row>
    <row r="129" spans="1:9" ht="21.75" customHeight="1" x14ac:dyDescent="0.15">
      <c r="A129" s="30"/>
      <c r="C129" s="30"/>
      <c r="F129" s="18"/>
      <c r="G129" s="9"/>
      <c r="I129" s="15"/>
    </row>
    <row r="130" spans="1:9" ht="21.75" customHeight="1" x14ac:dyDescent="0.15">
      <c r="A130" s="30"/>
      <c r="C130" s="30"/>
      <c r="F130" s="18"/>
      <c r="G130" s="9"/>
      <c r="I130" s="15"/>
    </row>
    <row r="131" spans="1:9" ht="21.75" customHeight="1" x14ac:dyDescent="0.15">
      <c r="A131" s="30"/>
      <c r="C131" s="30"/>
      <c r="F131" s="18"/>
      <c r="G131" s="9"/>
      <c r="I131" s="15"/>
    </row>
    <row r="132" spans="1:9" ht="21.75" customHeight="1" x14ac:dyDescent="0.15">
      <c r="A132" s="30"/>
      <c r="C132" s="30"/>
      <c r="F132" s="18"/>
      <c r="G132" s="9"/>
      <c r="I132" s="15"/>
    </row>
    <row r="133" spans="1:9" ht="21.75" customHeight="1" x14ac:dyDescent="0.15">
      <c r="A133" s="30"/>
      <c r="C133" s="30"/>
      <c r="F133" s="18"/>
      <c r="G133" s="9"/>
      <c r="I133" s="15"/>
    </row>
    <row r="134" spans="1:9" ht="21.75" customHeight="1" x14ac:dyDescent="0.15">
      <c r="A134" s="30"/>
      <c r="C134" s="30"/>
      <c r="F134" s="18"/>
      <c r="G134" s="9"/>
      <c r="I134" s="15"/>
    </row>
    <row r="135" spans="1:9" ht="21.75" customHeight="1" x14ac:dyDescent="0.15">
      <c r="A135" s="30"/>
      <c r="C135" s="30"/>
      <c r="F135" s="18"/>
      <c r="G135" s="9"/>
      <c r="I135" s="15"/>
    </row>
    <row r="136" spans="1:9" ht="21.75" customHeight="1" x14ac:dyDescent="0.15">
      <c r="A136" s="30"/>
      <c r="C136" s="30"/>
      <c r="F136" s="18"/>
      <c r="G136" s="9"/>
      <c r="I136" s="15"/>
    </row>
    <row r="137" spans="1:9" ht="21.75" customHeight="1" x14ac:dyDescent="0.15">
      <c r="A137" s="30"/>
      <c r="C137" s="30"/>
      <c r="F137" s="18"/>
      <c r="G137" s="9"/>
      <c r="I137" s="15"/>
    </row>
    <row r="138" spans="1:9" ht="21.75" customHeight="1" x14ac:dyDescent="0.15">
      <c r="A138" s="30"/>
      <c r="C138" s="30"/>
      <c r="F138" s="18"/>
      <c r="G138" s="9"/>
      <c r="I138" s="15"/>
    </row>
    <row r="139" spans="1:9" ht="21.75" customHeight="1" x14ac:dyDescent="0.15">
      <c r="A139" s="30"/>
      <c r="C139" s="30"/>
      <c r="F139" s="18"/>
      <c r="G139" s="9"/>
      <c r="I139" s="15"/>
    </row>
    <row r="140" spans="1:9" ht="21.75" customHeight="1" x14ac:dyDescent="0.15">
      <c r="A140" s="30"/>
      <c r="C140" s="30"/>
      <c r="F140" s="18"/>
      <c r="G140" s="9"/>
      <c r="I140" s="15"/>
    </row>
    <row r="141" spans="1:9" ht="21.75" customHeight="1" x14ac:dyDescent="0.15">
      <c r="A141" s="30"/>
      <c r="C141" s="30"/>
      <c r="F141" s="18"/>
      <c r="G141" s="9"/>
      <c r="I141" s="15"/>
    </row>
    <row r="142" spans="1:9" ht="21.75" customHeight="1" x14ac:dyDescent="0.15">
      <c r="A142" s="30"/>
      <c r="C142" s="30"/>
      <c r="F142" s="18"/>
      <c r="G142" s="9"/>
      <c r="I142" s="15"/>
    </row>
    <row r="143" spans="1:9" ht="21.75" customHeight="1" x14ac:dyDescent="0.15">
      <c r="A143" s="30"/>
      <c r="C143" s="30"/>
      <c r="F143" s="18"/>
      <c r="G143" s="9"/>
      <c r="I143" s="15"/>
    </row>
    <row r="144" spans="1:9" ht="21.75" customHeight="1" x14ac:dyDescent="0.15">
      <c r="A144" s="30"/>
      <c r="C144" s="30"/>
      <c r="F144" s="18"/>
      <c r="G144" s="9"/>
      <c r="I144" s="15"/>
    </row>
    <row r="145" spans="1:9" ht="21.75" customHeight="1" x14ac:dyDescent="0.15">
      <c r="A145" s="30"/>
      <c r="C145" s="30"/>
      <c r="F145" s="18"/>
      <c r="G145" s="9"/>
      <c r="I145" s="15"/>
    </row>
    <row r="146" spans="1:9" ht="21.75" customHeight="1" x14ac:dyDescent="0.15">
      <c r="A146" s="30"/>
      <c r="C146" s="30"/>
      <c r="F146" s="18"/>
      <c r="G146" s="9"/>
      <c r="I146" s="15"/>
    </row>
    <row r="147" spans="1:9" ht="21.75" customHeight="1" x14ac:dyDescent="0.15">
      <c r="A147" s="30"/>
      <c r="C147" s="30"/>
      <c r="F147" s="18"/>
      <c r="G147" s="9"/>
      <c r="I147" s="15"/>
    </row>
    <row r="148" spans="1:9" ht="21.75" customHeight="1" x14ac:dyDescent="0.15">
      <c r="A148" s="30"/>
      <c r="C148" s="30"/>
      <c r="F148" s="18"/>
      <c r="G148" s="9"/>
      <c r="I148" s="15"/>
    </row>
    <row r="149" spans="1:9" ht="21.75" customHeight="1" x14ac:dyDescent="0.15">
      <c r="A149" s="30"/>
      <c r="C149" s="30"/>
      <c r="F149" s="18"/>
      <c r="G149" s="9"/>
      <c r="I149" s="15"/>
    </row>
    <row r="150" spans="1:9" ht="21.75" customHeight="1" x14ac:dyDescent="0.15">
      <c r="A150" s="30"/>
      <c r="C150" s="30"/>
      <c r="F150" s="18"/>
      <c r="G150" s="9"/>
      <c r="I150" s="15"/>
    </row>
    <row r="151" spans="1:9" ht="21.75" customHeight="1" x14ac:dyDescent="0.15">
      <c r="A151" s="30"/>
      <c r="C151" s="30"/>
      <c r="F151" s="18"/>
      <c r="G151" s="9"/>
      <c r="I151" s="15"/>
    </row>
    <row r="152" spans="1:9" ht="21.75" customHeight="1" x14ac:dyDescent="0.15">
      <c r="A152" s="30"/>
      <c r="C152" s="30"/>
      <c r="F152" s="18"/>
      <c r="G152" s="9"/>
      <c r="I152" s="15"/>
    </row>
    <row r="153" spans="1:9" ht="21.75" customHeight="1" x14ac:dyDescent="0.15">
      <c r="A153" s="30"/>
      <c r="C153" s="30"/>
      <c r="F153" s="18"/>
      <c r="G153" s="9"/>
      <c r="I153" s="15"/>
    </row>
    <row r="154" spans="1:9" ht="21.75" customHeight="1" x14ac:dyDescent="0.15">
      <c r="A154" s="30"/>
      <c r="C154" s="30"/>
      <c r="F154" s="18"/>
      <c r="G154" s="9"/>
      <c r="I154" s="15"/>
    </row>
    <row r="155" spans="1:9" ht="21.75" customHeight="1" x14ac:dyDescent="0.15">
      <c r="A155" s="30"/>
      <c r="C155" s="30"/>
      <c r="F155" s="18"/>
      <c r="G155" s="9"/>
      <c r="I155" s="15"/>
    </row>
    <row r="156" spans="1:9" ht="21.75" customHeight="1" x14ac:dyDescent="0.15">
      <c r="A156" s="30"/>
      <c r="C156" s="30"/>
      <c r="F156" s="18"/>
      <c r="G156" s="9"/>
      <c r="I156" s="15"/>
    </row>
    <row r="157" spans="1:9" ht="21.75" customHeight="1" x14ac:dyDescent="0.15">
      <c r="A157" s="30"/>
      <c r="C157" s="30"/>
      <c r="F157" s="18"/>
      <c r="G157" s="9"/>
      <c r="I157" s="15"/>
    </row>
    <row r="158" spans="1:9" ht="21.75" customHeight="1" x14ac:dyDescent="0.15">
      <c r="A158" s="30"/>
      <c r="C158" s="30"/>
      <c r="F158" s="18"/>
      <c r="G158" s="9"/>
      <c r="I158" s="15"/>
    </row>
    <row r="159" spans="1:9" ht="21.75" customHeight="1" x14ac:dyDescent="0.15">
      <c r="A159" s="30"/>
      <c r="C159" s="30"/>
      <c r="F159" s="18"/>
      <c r="G159" s="9"/>
      <c r="I159" s="15"/>
    </row>
    <row r="160" spans="1:9" ht="21.75" customHeight="1" x14ac:dyDescent="0.15">
      <c r="A160" s="30"/>
      <c r="C160" s="30"/>
      <c r="F160" s="18"/>
      <c r="G160" s="9"/>
      <c r="I160" s="15"/>
    </row>
    <row r="161" spans="1:9" ht="21.75" customHeight="1" x14ac:dyDescent="0.15">
      <c r="A161" s="30"/>
      <c r="C161" s="30"/>
      <c r="F161" s="18"/>
      <c r="G161" s="9"/>
      <c r="I161" s="15"/>
    </row>
    <row r="162" spans="1:9" ht="21.75" customHeight="1" x14ac:dyDescent="0.15">
      <c r="A162" s="30"/>
      <c r="C162" s="30"/>
      <c r="F162" s="18"/>
      <c r="G162" s="9"/>
      <c r="I162" s="15"/>
    </row>
    <row r="163" spans="1:9" ht="21.75" customHeight="1" x14ac:dyDescent="0.15">
      <c r="A163" s="30"/>
      <c r="C163" s="30"/>
      <c r="F163" s="18"/>
      <c r="G163" s="9"/>
      <c r="I163" s="15"/>
    </row>
    <row r="164" spans="1:9" ht="21.75" customHeight="1" x14ac:dyDescent="0.15">
      <c r="A164" s="30"/>
      <c r="C164" s="30"/>
      <c r="F164" s="18"/>
      <c r="G164" s="9"/>
      <c r="I164" s="15"/>
    </row>
    <row r="165" spans="1:9" ht="21.75" customHeight="1" x14ac:dyDescent="0.15">
      <c r="A165" s="30"/>
      <c r="C165" s="30"/>
      <c r="F165" s="18"/>
      <c r="G165" s="9"/>
      <c r="I165" s="15"/>
    </row>
    <row r="166" spans="1:9" ht="21.75" customHeight="1" x14ac:dyDescent="0.15">
      <c r="A166" s="30"/>
      <c r="C166" s="30"/>
      <c r="F166" s="18"/>
      <c r="G166" s="9"/>
      <c r="I166" s="15"/>
    </row>
    <row r="167" spans="1:9" ht="21.75" customHeight="1" x14ac:dyDescent="0.15">
      <c r="A167" s="30"/>
      <c r="C167" s="30"/>
      <c r="F167" s="18"/>
      <c r="G167" s="9"/>
      <c r="I167" s="15"/>
    </row>
    <row r="168" spans="1:9" ht="21.75" customHeight="1" x14ac:dyDescent="0.15">
      <c r="A168" s="30"/>
      <c r="C168" s="30"/>
      <c r="F168" s="18"/>
      <c r="G168" s="9"/>
      <c r="I168" s="15"/>
    </row>
    <row r="169" spans="1:9" ht="21.75" customHeight="1" x14ac:dyDescent="0.15">
      <c r="A169" s="30"/>
      <c r="C169" s="30"/>
      <c r="F169" s="18"/>
      <c r="G169" s="9"/>
      <c r="I169" s="15"/>
    </row>
    <row r="170" spans="1:9" ht="21.75" customHeight="1" x14ac:dyDescent="0.15">
      <c r="A170" s="30"/>
      <c r="C170" s="30"/>
      <c r="F170" s="18"/>
      <c r="G170" s="9"/>
      <c r="I170" s="15"/>
    </row>
    <row r="171" spans="1:9" ht="21.75" customHeight="1" x14ac:dyDescent="0.15">
      <c r="A171" s="30"/>
      <c r="C171" s="30"/>
      <c r="F171" s="18"/>
      <c r="G171" s="9"/>
      <c r="I171" s="15"/>
    </row>
    <row r="172" spans="1:9" ht="21.75" customHeight="1" x14ac:dyDescent="0.15">
      <c r="A172" s="30"/>
      <c r="C172" s="30"/>
      <c r="F172" s="18"/>
      <c r="G172" s="9"/>
      <c r="I172" s="15"/>
    </row>
    <row r="173" spans="1:9" ht="21.75" customHeight="1" x14ac:dyDescent="0.15">
      <c r="A173" s="30"/>
      <c r="C173" s="30"/>
      <c r="F173" s="18"/>
      <c r="G173" s="9"/>
      <c r="I173" s="15"/>
    </row>
    <row r="174" spans="1:9" ht="21.75" customHeight="1" x14ac:dyDescent="0.15">
      <c r="A174" s="30"/>
      <c r="C174" s="30"/>
      <c r="F174" s="18"/>
      <c r="G174" s="9"/>
      <c r="I174" s="15"/>
    </row>
    <row r="175" spans="1:9" ht="21.75" customHeight="1" x14ac:dyDescent="0.15">
      <c r="A175" s="30"/>
      <c r="C175" s="30"/>
      <c r="F175" s="18"/>
      <c r="G175" s="9"/>
      <c r="I175" s="15"/>
    </row>
    <row r="176" spans="1:9" ht="21.75" customHeight="1" x14ac:dyDescent="0.15">
      <c r="A176" s="30"/>
      <c r="C176" s="30"/>
      <c r="F176" s="18"/>
      <c r="G176" s="9"/>
      <c r="I176" s="15"/>
    </row>
    <row r="177" spans="1:9" ht="21.75" customHeight="1" x14ac:dyDescent="0.15">
      <c r="A177" s="30"/>
      <c r="C177" s="30"/>
      <c r="F177" s="18"/>
      <c r="G177" s="9"/>
      <c r="I177" s="15"/>
    </row>
    <row r="178" spans="1:9" ht="21.75" customHeight="1" x14ac:dyDescent="0.15">
      <c r="A178" s="30"/>
      <c r="C178" s="30"/>
      <c r="F178" s="18"/>
      <c r="G178" s="9"/>
      <c r="I178" s="15"/>
    </row>
    <row r="179" spans="1:9" ht="21.75" customHeight="1" x14ac:dyDescent="0.15">
      <c r="A179" s="30"/>
      <c r="C179" s="30"/>
      <c r="F179" s="18"/>
      <c r="G179" s="9"/>
      <c r="I179" s="15"/>
    </row>
    <row r="180" spans="1:9" ht="21.75" customHeight="1" x14ac:dyDescent="0.15">
      <c r="A180" s="30"/>
      <c r="C180" s="30"/>
      <c r="F180" s="18"/>
      <c r="G180" s="9"/>
      <c r="I180" s="15"/>
    </row>
    <row r="181" spans="1:9" ht="21.75" customHeight="1" x14ac:dyDescent="0.15">
      <c r="A181" s="30"/>
      <c r="C181" s="30"/>
      <c r="F181" s="18"/>
      <c r="G181" s="9"/>
      <c r="I181" s="15"/>
    </row>
    <row r="182" spans="1:9" ht="21.75" customHeight="1" x14ac:dyDescent="0.15">
      <c r="A182" s="30"/>
      <c r="C182" s="30"/>
      <c r="F182" s="18"/>
      <c r="G182" s="9"/>
      <c r="I182" s="15"/>
    </row>
    <row r="183" spans="1:9" ht="21.75" customHeight="1" x14ac:dyDescent="0.15">
      <c r="A183" s="30"/>
      <c r="C183" s="30"/>
      <c r="F183" s="18"/>
      <c r="G183" s="9"/>
      <c r="I183" s="15"/>
    </row>
    <row r="184" spans="1:9" ht="21.75" customHeight="1" x14ac:dyDescent="0.15">
      <c r="A184" s="30"/>
      <c r="C184" s="30"/>
      <c r="F184" s="18"/>
      <c r="G184" s="9"/>
      <c r="I184" s="15"/>
    </row>
    <row r="185" spans="1:9" ht="21.75" customHeight="1" x14ac:dyDescent="0.15">
      <c r="A185" s="30"/>
      <c r="C185" s="30"/>
      <c r="F185" s="18"/>
      <c r="G185" s="9"/>
      <c r="I185" s="15"/>
    </row>
    <row r="186" spans="1:9" ht="21.75" customHeight="1" x14ac:dyDescent="0.15">
      <c r="A186" s="30"/>
      <c r="C186" s="30"/>
      <c r="F186" s="18"/>
      <c r="G186" s="9"/>
      <c r="I186" s="15"/>
    </row>
    <row r="187" spans="1:9" ht="21.75" customHeight="1" x14ac:dyDescent="0.15">
      <c r="A187" s="30"/>
      <c r="C187" s="30"/>
      <c r="F187" s="18"/>
      <c r="G187" s="9"/>
      <c r="I187" s="15"/>
    </row>
    <row r="188" spans="1:9" ht="21.75" customHeight="1" x14ac:dyDescent="0.15">
      <c r="A188" s="30"/>
      <c r="C188" s="30"/>
      <c r="F188" s="18"/>
      <c r="G188" s="9"/>
      <c r="I188" s="15"/>
    </row>
    <row r="189" spans="1:9" ht="21.75" customHeight="1" x14ac:dyDescent="0.15">
      <c r="A189" s="30"/>
      <c r="C189" s="30"/>
      <c r="F189" s="18"/>
      <c r="G189" s="9"/>
      <c r="I189" s="15"/>
    </row>
    <row r="190" spans="1:9" ht="21.75" customHeight="1" x14ac:dyDescent="0.15">
      <c r="A190" s="30"/>
      <c r="C190" s="30"/>
      <c r="F190" s="18"/>
      <c r="G190" s="9"/>
      <c r="I190" s="15"/>
    </row>
    <row r="191" spans="1:9" ht="21.75" customHeight="1" x14ac:dyDescent="0.15">
      <c r="A191" s="30"/>
      <c r="C191" s="30"/>
      <c r="F191" s="18"/>
      <c r="G191" s="9"/>
      <c r="I191" s="15"/>
    </row>
    <row r="192" spans="1:9" ht="21.75" customHeight="1" x14ac:dyDescent="0.15">
      <c r="A192" s="30"/>
      <c r="C192" s="30"/>
      <c r="F192" s="18"/>
      <c r="G192" s="9"/>
      <c r="I192" s="15"/>
    </row>
    <row r="193" spans="1:9" ht="21.75" customHeight="1" x14ac:dyDescent="0.15">
      <c r="A193" s="30"/>
      <c r="C193" s="30"/>
      <c r="F193" s="18"/>
      <c r="G193" s="9"/>
      <c r="I193" s="15"/>
    </row>
    <row r="194" spans="1:9" ht="21.75" customHeight="1" x14ac:dyDescent="0.15">
      <c r="A194" s="30"/>
      <c r="C194" s="30"/>
      <c r="F194" s="18"/>
      <c r="G194" s="9"/>
      <c r="I194" s="15"/>
    </row>
    <row r="195" spans="1:9" ht="21.75" customHeight="1" x14ac:dyDescent="0.15">
      <c r="A195" s="30"/>
      <c r="C195" s="30"/>
      <c r="F195" s="18"/>
      <c r="G195" s="9"/>
      <c r="I195" s="15"/>
    </row>
    <row r="196" spans="1:9" ht="21.75" customHeight="1" x14ac:dyDescent="0.15">
      <c r="A196" s="30"/>
      <c r="C196" s="30"/>
      <c r="F196" s="18"/>
      <c r="G196" s="9"/>
      <c r="I196" s="15"/>
    </row>
    <row r="197" spans="1:9" ht="21.75" customHeight="1" x14ac:dyDescent="0.15">
      <c r="A197" s="30"/>
      <c r="C197" s="30"/>
      <c r="F197" s="18"/>
      <c r="G197" s="9"/>
      <c r="I197" s="15"/>
    </row>
    <row r="198" spans="1:9" ht="21.75" customHeight="1" x14ac:dyDescent="0.15">
      <c r="A198" s="30"/>
      <c r="C198" s="30"/>
      <c r="F198" s="18"/>
      <c r="G198" s="9"/>
      <c r="I198" s="15"/>
    </row>
    <row r="199" spans="1:9" ht="21.75" customHeight="1" x14ac:dyDescent="0.15">
      <c r="A199" s="30"/>
      <c r="C199" s="30"/>
      <c r="F199" s="18"/>
      <c r="G199" s="9"/>
      <c r="I199" s="15"/>
    </row>
    <row r="200" spans="1:9" ht="21.75" customHeight="1" x14ac:dyDescent="0.15">
      <c r="A200" s="30"/>
      <c r="C200" s="30"/>
      <c r="F200" s="18"/>
      <c r="G200" s="9"/>
      <c r="I200" s="15"/>
    </row>
    <row r="201" spans="1:9" ht="21.75" customHeight="1" x14ac:dyDescent="0.15">
      <c r="A201" s="30"/>
      <c r="C201" s="30"/>
      <c r="F201" s="18"/>
      <c r="G201" s="9"/>
      <c r="I201" s="15"/>
    </row>
    <row r="202" spans="1:9" ht="21.75" customHeight="1" x14ac:dyDescent="0.15">
      <c r="A202" s="30"/>
      <c r="C202" s="30"/>
      <c r="F202" s="18"/>
      <c r="G202" s="9"/>
      <c r="I202" s="15"/>
    </row>
    <row r="203" spans="1:9" ht="21.75" customHeight="1" x14ac:dyDescent="0.15">
      <c r="A203" s="30"/>
      <c r="C203" s="30"/>
      <c r="F203" s="18"/>
      <c r="G203" s="9"/>
      <c r="I203" s="15"/>
    </row>
    <row r="204" spans="1:9" ht="21.75" customHeight="1" x14ac:dyDescent="0.15">
      <c r="A204" s="30"/>
      <c r="C204" s="30"/>
      <c r="F204" s="18"/>
      <c r="G204" s="9"/>
      <c r="I204" s="15"/>
    </row>
    <row r="205" spans="1:9" ht="21.75" customHeight="1" x14ac:dyDescent="0.15">
      <c r="A205" s="30"/>
      <c r="C205" s="30"/>
      <c r="F205" s="18"/>
      <c r="G205" s="9"/>
      <c r="I205" s="15"/>
    </row>
    <row r="206" spans="1:9" ht="21.75" customHeight="1" x14ac:dyDescent="0.15">
      <c r="A206" s="30"/>
      <c r="C206" s="30"/>
      <c r="F206" s="18"/>
      <c r="G206" s="9"/>
      <c r="I206" s="15"/>
    </row>
    <row r="207" spans="1:9" ht="21.75" customHeight="1" x14ac:dyDescent="0.15">
      <c r="A207" s="30"/>
      <c r="C207" s="30"/>
      <c r="F207" s="18"/>
      <c r="G207" s="9"/>
      <c r="I207" s="15"/>
    </row>
    <row r="208" spans="1:9" ht="21.75" customHeight="1" x14ac:dyDescent="0.15">
      <c r="A208" s="30"/>
      <c r="C208" s="30"/>
      <c r="F208" s="18"/>
      <c r="G208" s="9"/>
      <c r="I208" s="15"/>
    </row>
    <row r="209" spans="1:9" ht="21.75" customHeight="1" x14ac:dyDescent="0.15">
      <c r="A209" s="30"/>
      <c r="C209" s="30"/>
      <c r="F209" s="18"/>
      <c r="G209" s="9"/>
      <c r="I209" s="15"/>
    </row>
    <row r="210" spans="1:9" ht="21.75" customHeight="1" x14ac:dyDescent="0.15">
      <c r="A210" s="30"/>
      <c r="C210" s="30"/>
      <c r="F210" s="18"/>
      <c r="G210" s="9"/>
      <c r="I210" s="15"/>
    </row>
    <row r="211" spans="1:9" ht="21.75" customHeight="1" x14ac:dyDescent="0.15">
      <c r="A211" s="30"/>
      <c r="C211" s="30"/>
      <c r="F211" s="18"/>
      <c r="G211" s="9"/>
      <c r="I211" s="15"/>
    </row>
    <row r="212" spans="1:9" ht="21.75" customHeight="1" x14ac:dyDescent="0.15">
      <c r="A212" s="30"/>
      <c r="C212" s="30"/>
      <c r="F212" s="18"/>
      <c r="G212" s="9"/>
      <c r="I212" s="15"/>
    </row>
    <row r="213" spans="1:9" ht="21.75" customHeight="1" x14ac:dyDescent="0.15">
      <c r="A213" s="30"/>
      <c r="C213" s="30"/>
      <c r="F213" s="18"/>
      <c r="G213" s="9"/>
      <c r="I213" s="15"/>
    </row>
    <row r="214" spans="1:9" ht="21.75" customHeight="1" x14ac:dyDescent="0.15">
      <c r="A214" s="30"/>
      <c r="C214" s="30"/>
      <c r="F214" s="18"/>
      <c r="G214" s="9"/>
      <c r="I214" s="15"/>
    </row>
    <row r="215" spans="1:9" ht="21.75" customHeight="1" x14ac:dyDescent="0.15">
      <c r="A215" s="30"/>
      <c r="C215" s="30"/>
      <c r="F215" s="18"/>
      <c r="G215" s="9"/>
      <c r="I215" s="15"/>
    </row>
    <row r="216" spans="1:9" ht="21.75" customHeight="1" x14ac:dyDescent="0.15">
      <c r="A216" s="30"/>
      <c r="C216" s="30"/>
      <c r="F216" s="18"/>
      <c r="G216" s="9"/>
      <c r="I216" s="15"/>
    </row>
    <row r="217" spans="1:9" ht="21.75" customHeight="1" x14ac:dyDescent="0.15">
      <c r="A217" s="30"/>
      <c r="C217" s="30"/>
      <c r="F217" s="18"/>
      <c r="G217" s="9"/>
      <c r="I217" s="15"/>
    </row>
    <row r="218" spans="1:9" ht="21.75" customHeight="1" x14ac:dyDescent="0.15">
      <c r="A218" s="30"/>
      <c r="C218" s="30"/>
      <c r="F218" s="18"/>
      <c r="G218" s="9"/>
      <c r="I218" s="15"/>
    </row>
    <row r="219" spans="1:9" ht="21.75" customHeight="1" x14ac:dyDescent="0.15">
      <c r="A219" s="30"/>
      <c r="C219" s="30"/>
      <c r="F219" s="18"/>
      <c r="G219" s="9"/>
      <c r="I219" s="15"/>
    </row>
    <row r="220" spans="1:9" ht="21.75" customHeight="1" x14ac:dyDescent="0.15">
      <c r="A220" s="30"/>
      <c r="C220" s="30"/>
      <c r="F220" s="18"/>
      <c r="G220" s="9"/>
      <c r="I220" s="15"/>
    </row>
    <row r="221" spans="1:9" ht="21.75" customHeight="1" x14ac:dyDescent="0.15">
      <c r="A221" s="30"/>
      <c r="C221" s="30"/>
      <c r="F221" s="18"/>
      <c r="G221" s="9"/>
      <c r="I221" s="15"/>
    </row>
    <row r="222" spans="1:9" ht="21.75" customHeight="1" x14ac:dyDescent="0.15">
      <c r="A222" s="30"/>
      <c r="C222" s="30"/>
      <c r="F222" s="18"/>
      <c r="G222" s="9"/>
      <c r="I222" s="15"/>
    </row>
    <row r="223" spans="1:9" ht="21.75" customHeight="1" x14ac:dyDescent="0.15">
      <c r="A223" s="30"/>
      <c r="C223" s="30"/>
      <c r="F223" s="18"/>
      <c r="G223" s="9"/>
      <c r="I223" s="15"/>
    </row>
    <row r="224" spans="1:9" ht="21.75" customHeight="1" x14ac:dyDescent="0.15">
      <c r="A224" s="30"/>
      <c r="C224" s="30"/>
      <c r="F224" s="18"/>
      <c r="G224" s="9"/>
      <c r="I224" s="15"/>
    </row>
    <row r="225" spans="1:9" ht="21.75" customHeight="1" x14ac:dyDescent="0.15">
      <c r="A225" s="30"/>
      <c r="C225" s="30"/>
      <c r="F225" s="18"/>
      <c r="G225" s="9"/>
      <c r="I225" s="15"/>
    </row>
    <row r="226" spans="1:9" ht="21.75" customHeight="1" x14ac:dyDescent="0.15">
      <c r="A226" s="30"/>
      <c r="C226" s="30"/>
      <c r="F226" s="18"/>
      <c r="G226" s="9"/>
      <c r="I226" s="15"/>
    </row>
    <row r="227" spans="1:9" ht="21.75" customHeight="1" x14ac:dyDescent="0.15">
      <c r="A227" s="30"/>
      <c r="C227" s="30"/>
      <c r="F227" s="18"/>
      <c r="G227" s="9"/>
      <c r="I227" s="15"/>
    </row>
    <row r="228" spans="1:9" ht="21.75" customHeight="1" x14ac:dyDescent="0.15">
      <c r="A228" s="30"/>
      <c r="C228" s="30"/>
      <c r="F228" s="18"/>
      <c r="G228" s="9"/>
      <c r="I228" s="15"/>
    </row>
    <row r="229" spans="1:9" ht="21.75" customHeight="1" x14ac:dyDescent="0.15">
      <c r="A229" s="30"/>
      <c r="C229" s="30"/>
      <c r="F229" s="18"/>
      <c r="G229" s="9"/>
      <c r="I229" s="15"/>
    </row>
    <row r="230" spans="1:9" ht="21.75" customHeight="1" x14ac:dyDescent="0.15">
      <c r="A230" s="30"/>
      <c r="C230" s="30"/>
      <c r="F230" s="18"/>
      <c r="G230" s="9"/>
      <c r="I230" s="15"/>
    </row>
    <row r="231" spans="1:9" ht="21.75" customHeight="1" x14ac:dyDescent="0.15">
      <c r="A231" s="30"/>
      <c r="C231" s="30"/>
      <c r="F231" s="18"/>
      <c r="G231" s="9"/>
      <c r="I231" s="15"/>
    </row>
    <row r="232" spans="1:9" ht="21.75" customHeight="1" x14ac:dyDescent="0.15">
      <c r="A232" s="30"/>
      <c r="C232" s="30"/>
      <c r="F232" s="18"/>
      <c r="G232" s="9"/>
      <c r="I232" s="15"/>
    </row>
    <row r="233" spans="1:9" ht="21.75" customHeight="1" x14ac:dyDescent="0.15">
      <c r="A233" s="30"/>
      <c r="C233" s="30"/>
      <c r="F233" s="18"/>
      <c r="G233" s="9"/>
      <c r="I233" s="15"/>
    </row>
    <row r="234" spans="1:9" ht="21.75" customHeight="1" x14ac:dyDescent="0.15">
      <c r="A234" s="30"/>
      <c r="C234" s="30"/>
      <c r="F234" s="18"/>
      <c r="G234" s="9"/>
      <c r="I234" s="15"/>
    </row>
    <row r="235" spans="1:9" ht="21.75" customHeight="1" x14ac:dyDescent="0.15">
      <c r="A235" s="30"/>
      <c r="C235" s="30"/>
      <c r="F235" s="18"/>
      <c r="G235" s="9"/>
      <c r="I235" s="15"/>
    </row>
    <row r="236" spans="1:9" ht="21.75" customHeight="1" x14ac:dyDescent="0.15">
      <c r="A236" s="30"/>
      <c r="C236" s="30"/>
      <c r="F236" s="18"/>
      <c r="G236" s="9"/>
      <c r="I236" s="15"/>
    </row>
    <row r="237" spans="1:9" ht="21.75" customHeight="1" x14ac:dyDescent="0.15">
      <c r="A237" s="30"/>
      <c r="C237" s="30"/>
      <c r="F237" s="18"/>
      <c r="G237" s="9"/>
      <c r="I237" s="15"/>
    </row>
    <row r="238" spans="1:9" ht="21.75" customHeight="1" x14ac:dyDescent="0.15">
      <c r="A238" s="30"/>
      <c r="C238" s="30"/>
      <c r="F238" s="18"/>
      <c r="G238" s="9"/>
      <c r="I238" s="15"/>
    </row>
    <row r="239" spans="1:9" ht="21.75" customHeight="1" x14ac:dyDescent="0.15">
      <c r="A239" s="30"/>
      <c r="C239" s="30"/>
      <c r="F239" s="18"/>
      <c r="G239" s="9"/>
      <c r="I239" s="15"/>
    </row>
    <row r="240" spans="1:9" ht="21.75" customHeight="1" x14ac:dyDescent="0.15">
      <c r="A240" s="30"/>
      <c r="C240" s="30"/>
      <c r="F240" s="18"/>
      <c r="G240" s="9"/>
      <c r="I240" s="15"/>
    </row>
    <row r="241" spans="1:9" ht="21.75" customHeight="1" x14ac:dyDescent="0.15">
      <c r="A241" s="30"/>
      <c r="C241" s="30"/>
      <c r="F241" s="18"/>
      <c r="G241" s="9"/>
      <c r="I241" s="15"/>
    </row>
    <row r="242" spans="1:9" ht="21.75" customHeight="1" x14ac:dyDescent="0.15">
      <c r="A242" s="30"/>
      <c r="C242" s="30"/>
      <c r="F242" s="18"/>
      <c r="G242" s="9"/>
      <c r="I242" s="15"/>
    </row>
    <row r="243" spans="1:9" ht="21.75" customHeight="1" x14ac:dyDescent="0.15">
      <c r="A243" s="30"/>
      <c r="C243" s="30"/>
      <c r="F243" s="18"/>
      <c r="G243" s="9"/>
      <c r="I243" s="15"/>
    </row>
    <row r="244" spans="1:9" ht="21.75" customHeight="1" x14ac:dyDescent="0.15">
      <c r="A244" s="30"/>
      <c r="C244" s="30"/>
      <c r="F244" s="18"/>
      <c r="G244" s="9"/>
      <c r="I244" s="15"/>
    </row>
    <row r="245" spans="1:9" ht="21.75" customHeight="1" x14ac:dyDescent="0.15">
      <c r="A245" s="30"/>
      <c r="C245" s="30"/>
      <c r="F245" s="18"/>
      <c r="G245" s="9"/>
      <c r="I245" s="15"/>
    </row>
    <row r="246" spans="1:9" ht="21.75" customHeight="1" x14ac:dyDescent="0.15">
      <c r="A246" s="30"/>
      <c r="C246" s="30"/>
      <c r="F246" s="18"/>
      <c r="G246" s="9"/>
      <c r="I246" s="15"/>
    </row>
    <row r="247" spans="1:9" ht="21.75" customHeight="1" x14ac:dyDescent="0.15">
      <c r="A247" s="30"/>
      <c r="C247" s="30"/>
      <c r="F247" s="18"/>
      <c r="G247" s="9"/>
      <c r="I247" s="15"/>
    </row>
    <row r="248" spans="1:9" ht="21.75" customHeight="1" x14ac:dyDescent="0.15">
      <c r="A248" s="30"/>
      <c r="C248" s="30"/>
      <c r="F248" s="18"/>
      <c r="G248" s="9"/>
      <c r="I248" s="15"/>
    </row>
    <row r="249" spans="1:9" ht="21.75" customHeight="1" x14ac:dyDescent="0.15">
      <c r="A249" s="30"/>
      <c r="C249" s="30"/>
      <c r="F249" s="18"/>
      <c r="G249" s="9"/>
      <c r="I249" s="15"/>
    </row>
    <row r="250" spans="1:9" ht="21.75" customHeight="1" x14ac:dyDescent="0.15">
      <c r="A250" s="30"/>
      <c r="C250" s="30"/>
      <c r="F250" s="18"/>
      <c r="G250" s="9"/>
      <c r="I250" s="15"/>
    </row>
    <row r="251" spans="1:9" ht="21.75" customHeight="1" x14ac:dyDescent="0.15">
      <c r="A251" s="30"/>
      <c r="C251" s="30"/>
      <c r="F251" s="18"/>
      <c r="G251" s="9"/>
      <c r="I251" s="15"/>
    </row>
    <row r="252" spans="1:9" ht="21.75" customHeight="1" x14ac:dyDescent="0.15">
      <c r="A252" s="30"/>
      <c r="C252" s="30"/>
      <c r="F252" s="18"/>
      <c r="G252" s="9"/>
      <c r="I252" s="15"/>
    </row>
    <row r="253" spans="1:9" ht="21.75" customHeight="1" x14ac:dyDescent="0.15">
      <c r="A253" s="30"/>
      <c r="C253" s="30"/>
      <c r="F253" s="18"/>
      <c r="G253" s="9"/>
      <c r="I253" s="15"/>
    </row>
    <row r="254" spans="1:9" ht="21.75" customHeight="1" x14ac:dyDescent="0.15">
      <c r="A254" s="30"/>
      <c r="C254" s="30"/>
      <c r="F254" s="18"/>
      <c r="G254" s="9"/>
      <c r="I254" s="15"/>
    </row>
    <row r="255" spans="1:9" ht="21.75" customHeight="1" x14ac:dyDescent="0.15">
      <c r="A255" s="30"/>
      <c r="C255" s="30"/>
      <c r="F255" s="18"/>
      <c r="G255" s="9"/>
      <c r="I255" s="15"/>
    </row>
    <row r="256" spans="1:9" ht="21.75" customHeight="1" x14ac:dyDescent="0.15">
      <c r="A256" s="30"/>
      <c r="C256" s="30"/>
      <c r="F256" s="18"/>
      <c r="G256" s="9"/>
      <c r="I256" s="15"/>
    </row>
    <row r="257" spans="1:9" ht="21.75" customHeight="1" x14ac:dyDescent="0.15">
      <c r="A257" s="30"/>
      <c r="C257" s="30"/>
      <c r="F257" s="18"/>
      <c r="G257" s="9"/>
      <c r="I257" s="15"/>
    </row>
    <row r="258" spans="1:9" ht="21.75" customHeight="1" x14ac:dyDescent="0.15">
      <c r="A258" s="30"/>
      <c r="C258" s="30"/>
      <c r="F258" s="18"/>
      <c r="G258" s="9"/>
      <c r="I258" s="15"/>
    </row>
    <row r="259" spans="1:9" ht="21.75" customHeight="1" x14ac:dyDescent="0.15">
      <c r="A259" s="30"/>
      <c r="C259" s="30"/>
      <c r="F259" s="18"/>
      <c r="G259" s="9"/>
      <c r="I259" s="15"/>
    </row>
    <row r="260" spans="1:9" ht="21.75" customHeight="1" x14ac:dyDescent="0.15">
      <c r="A260" s="30"/>
      <c r="C260" s="30"/>
      <c r="F260" s="18"/>
      <c r="G260" s="9"/>
      <c r="I260" s="15"/>
    </row>
    <row r="261" spans="1:9" ht="21.75" customHeight="1" x14ac:dyDescent="0.15">
      <c r="A261" s="30"/>
      <c r="C261" s="30"/>
      <c r="F261" s="18"/>
      <c r="G261" s="9"/>
      <c r="I261" s="15"/>
    </row>
    <row r="262" spans="1:9" ht="21.75" customHeight="1" x14ac:dyDescent="0.15">
      <c r="A262" s="30"/>
      <c r="C262" s="30"/>
      <c r="F262" s="18"/>
      <c r="G262" s="9"/>
      <c r="I262" s="15"/>
    </row>
    <row r="263" spans="1:9" ht="21.75" customHeight="1" x14ac:dyDescent="0.15">
      <c r="A263" s="30"/>
      <c r="C263" s="30"/>
      <c r="F263" s="18"/>
      <c r="G263" s="9"/>
      <c r="I263" s="15"/>
    </row>
    <row r="264" spans="1:9" ht="21.75" customHeight="1" x14ac:dyDescent="0.15">
      <c r="A264" s="30"/>
      <c r="C264" s="30"/>
      <c r="F264" s="18"/>
      <c r="G264" s="9"/>
      <c r="I264" s="15"/>
    </row>
    <row r="265" spans="1:9" ht="21.75" customHeight="1" x14ac:dyDescent="0.15">
      <c r="A265" s="30"/>
      <c r="C265" s="30"/>
      <c r="F265" s="18"/>
      <c r="G265" s="9"/>
      <c r="I265" s="15"/>
    </row>
    <row r="266" spans="1:9" ht="21.75" customHeight="1" x14ac:dyDescent="0.15">
      <c r="A266" s="30"/>
      <c r="C266" s="30"/>
      <c r="F266" s="18"/>
      <c r="G266" s="9"/>
      <c r="I266" s="15"/>
    </row>
    <row r="267" spans="1:9" ht="21.75" customHeight="1" x14ac:dyDescent="0.15">
      <c r="A267" s="30"/>
      <c r="C267" s="30"/>
      <c r="F267" s="18"/>
      <c r="G267" s="9"/>
      <c r="I267" s="15"/>
    </row>
    <row r="268" spans="1:9" ht="21.75" customHeight="1" x14ac:dyDescent="0.15">
      <c r="A268" s="30"/>
      <c r="C268" s="30"/>
      <c r="F268" s="18"/>
      <c r="G268" s="9"/>
      <c r="I268" s="15"/>
    </row>
    <row r="269" spans="1:9" ht="21.75" customHeight="1" x14ac:dyDescent="0.15">
      <c r="A269" s="30"/>
      <c r="C269" s="30"/>
      <c r="F269" s="18"/>
      <c r="G269" s="9"/>
      <c r="I269" s="15"/>
    </row>
    <row r="270" spans="1:9" ht="21.75" customHeight="1" x14ac:dyDescent="0.15">
      <c r="A270" s="30"/>
      <c r="C270" s="30"/>
      <c r="F270" s="18"/>
      <c r="G270" s="9"/>
      <c r="I270" s="15"/>
    </row>
    <row r="271" spans="1:9" ht="21.75" customHeight="1" x14ac:dyDescent="0.15">
      <c r="A271" s="30"/>
      <c r="C271" s="30"/>
      <c r="F271" s="18"/>
      <c r="G271" s="9"/>
      <c r="I271" s="15"/>
    </row>
    <row r="272" spans="1:9" ht="21.75" customHeight="1" x14ac:dyDescent="0.15">
      <c r="A272" s="30"/>
      <c r="C272" s="30"/>
      <c r="F272" s="18"/>
      <c r="G272" s="9"/>
      <c r="I272" s="15"/>
    </row>
    <row r="273" spans="1:9" ht="21.75" customHeight="1" x14ac:dyDescent="0.15">
      <c r="A273" s="30"/>
      <c r="C273" s="30"/>
      <c r="F273" s="18"/>
      <c r="G273" s="9"/>
      <c r="I273" s="15"/>
    </row>
    <row r="274" spans="1:9" ht="21.75" customHeight="1" x14ac:dyDescent="0.15">
      <c r="A274" s="30"/>
      <c r="C274" s="30"/>
      <c r="F274" s="18"/>
      <c r="G274" s="9"/>
      <c r="I274" s="15"/>
    </row>
    <row r="275" spans="1:9" ht="21.75" customHeight="1" x14ac:dyDescent="0.15">
      <c r="A275" s="30"/>
      <c r="C275" s="30"/>
      <c r="F275" s="18"/>
      <c r="G275" s="9"/>
      <c r="I275" s="15"/>
    </row>
    <row r="276" spans="1:9" ht="21.75" customHeight="1" x14ac:dyDescent="0.15">
      <c r="A276" s="30"/>
      <c r="C276" s="30"/>
      <c r="F276" s="18"/>
      <c r="G276" s="9"/>
      <c r="I276" s="15"/>
    </row>
    <row r="277" spans="1:9" ht="21.75" customHeight="1" x14ac:dyDescent="0.15">
      <c r="A277" s="30"/>
      <c r="C277" s="30"/>
      <c r="F277" s="18"/>
      <c r="G277" s="9"/>
      <c r="I277" s="15"/>
    </row>
    <row r="278" spans="1:9" ht="21.75" customHeight="1" x14ac:dyDescent="0.15">
      <c r="A278" s="30"/>
      <c r="C278" s="30"/>
      <c r="F278" s="18"/>
      <c r="G278" s="9"/>
      <c r="I278" s="15"/>
    </row>
    <row r="279" spans="1:9" ht="21.75" customHeight="1" x14ac:dyDescent="0.15">
      <c r="A279" s="30"/>
      <c r="C279" s="30"/>
      <c r="F279" s="18"/>
      <c r="G279" s="9"/>
      <c r="I279" s="15"/>
    </row>
    <row r="280" spans="1:9" ht="21.75" customHeight="1" x14ac:dyDescent="0.15">
      <c r="A280" s="30"/>
      <c r="C280" s="30"/>
      <c r="F280" s="18"/>
      <c r="G280" s="9"/>
      <c r="I280" s="15"/>
    </row>
    <row r="281" spans="1:9" ht="21.75" customHeight="1" x14ac:dyDescent="0.15">
      <c r="A281" s="30"/>
      <c r="C281" s="30"/>
      <c r="F281" s="18"/>
      <c r="G281" s="9"/>
      <c r="I281" s="15"/>
    </row>
    <row r="282" spans="1:9" ht="21.75" customHeight="1" x14ac:dyDescent="0.15">
      <c r="A282" s="30"/>
      <c r="C282" s="30"/>
      <c r="F282" s="18"/>
      <c r="G282" s="9"/>
      <c r="I282" s="15"/>
    </row>
    <row r="283" spans="1:9" ht="21.75" customHeight="1" x14ac:dyDescent="0.15">
      <c r="A283" s="30"/>
      <c r="C283" s="30"/>
      <c r="F283" s="18"/>
      <c r="G283" s="9"/>
      <c r="I283" s="15"/>
    </row>
    <row r="284" spans="1:9" ht="21.75" customHeight="1" x14ac:dyDescent="0.15">
      <c r="A284" s="30"/>
      <c r="C284" s="30"/>
      <c r="F284" s="18"/>
      <c r="G284" s="9"/>
      <c r="I284" s="15"/>
    </row>
    <row r="285" spans="1:9" ht="21.75" customHeight="1" x14ac:dyDescent="0.15">
      <c r="A285" s="30"/>
      <c r="C285" s="30"/>
      <c r="F285" s="18"/>
      <c r="G285" s="9"/>
      <c r="I285" s="15"/>
    </row>
    <row r="286" spans="1:9" ht="21.75" customHeight="1" x14ac:dyDescent="0.15">
      <c r="A286" s="30"/>
      <c r="C286" s="30"/>
      <c r="F286" s="18"/>
      <c r="G286" s="9"/>
      <c r="I286" s="15"/>
    </row>
    <row r="287" spans="1:9" ht="21.75" customHeight="1" x14ac:dyDescent="0.15">
      <c r="A287" s="30"/>
      <c r="C287" s="30"/>
      <c r="F287" s="18"/>
      <c r="G287" s="9"/>
      <c r="I287" s="15"/>
    </row>
    <row r="288" spans="1:9" ht="21.75" customHeight="1" x14ac:dyDescent="0.15">
      <c r="A288" s="30"/>
      <c r="C288" s="30"/>
      <c r="F288" s="18"/>
      <c r="G288" s="9"/>
      <c r="I288" s="15"/>
    </row>
    <row r="289" spans="1:9" ht="21.75" customHeight="1" x14ac:dyDescent="0.15">
      <c r="A289" s="30"/>
      <c r="C289" s="30"/>
      <c r="F289" s="18"/>
      <c r="G289" s="9"/>
      <c r="I289" s="15"/>
    </row>
    <row r="290" spans="1:9" ht="21.75" customHeight="1" x14ac:dyDescent="0.15">
      <c r="A290" s="30"/>
      <c r="C290" s="30"/>
      <c r="F290" s="18"/>
      <c r="G290" s="9"/>
      <c r="I290" s="15"/>
    </row>
    <row r="291" spans="1:9" ht="21.75" customHeight="1" x14ac:dyDescent="0.15">
      <c r="A291" s="30"/>
      <c r="C291" s="30"/>
      <c r="F291" s="18"/>
      <c r="G291" s="9"/>
      <c r="I291" s="15"/>
    </row>
    <row r="292" spans="1:9" ht="21.75" customHeight="1" x14ac:dyDescent="0.15">
      <c r="A292" s="30"/>
      <c r="C292" s="30"/>
      <c r="F292" s="18"/>
      <c r="G292" s="9"/>
      <c r="I292" s="15"/>
    </row>
    <row r="293" spans="1:9" ht="21.75" customHeight="1" x14ac:dyDescent="0.15">
      <c r="A293" s="30"/>
      <c r="C293" s="30"/>
      <c r="F293" s="18"/>
      <c r="G293" s="9"/>
      <c r="I293" s="15"/>
    </row>
    <row r="294" spans="1:9" ht="21.75" customHeight="1" x14ac:dyDescent="0.15">
      <c r="A294" s="30"/>
      <c r="C294" s="30"/>
      <c r="F294" s="18"/>
      <c r="G294" s="9"/>
      <c r="I294" s="15"/>
    </row>
    <row r="295" spans="1:9" ht="21.75" customHeight="1" x14ac:dyDescent="0.15">
      <c r="A295" s="30"/>
      <c r="C295" s="30"/>
      <c r="F295" s="18"/>
      <c r="G295" s="9"/>
      <c r="I295" s="15"/>
    </row>
    <row r="296" spans="1:9" ht="21.75" customHeight="1" x14ac:dyDescent="0.15">
      <c r="A296" s="30"/>
      <c r="C296" s="30"/>
      <c r="F296" s="18"/>
      <c r="G296" s="9"/>
      <c r="I296" s="15"/>
    </row>
    <row r="297" spans="1:9" ht="21.75" customHeight="1" x14ac:dyDescent="0.15">
      <c r="A297" s="30"/>
      <c r="C297" s="30"/>
      <c r="F297" s="18"/>
      <c r="G297" s="9"/>
      <c r="I297" s="15"/>
    </row>
    <row r="298" spans="1:9" ht="21.75" customHeight="1" x14ac:dyDescent="0.15">
      <c r="A298" s="30"/>
      <c r="C298" s="30"/>
      <c r="F298" s="18"/>
      <c r="G298" s="9"/>
      <c r="I298" s="15"/>
    </row>
    <row r="299" spans="1:9" ht="21.75" customHeight="1" x14ac:dyDescent="0.15">
      <c r="A299" s="30"/>
      <c r="C299" s="30"/>
      <c r="F299" s="18"/>
      <c r="G299" s="9"/>
      <c r="I299" s="15"/>
    </row>
    <row r="300" spans="1:9" ht="21.75" customHeight="1" x14ac:dyDescent="0.15">
      <c r="A300" s="30"/>
      <c r="C300" s="30"/>
      <c r="F300" s="18"/>
      <c r="G300" s="9"/>
      <c r="I300" s="15"/>
    </row>
    <row r="301" spans="1:9" ht="21.75" customHeight="1" x14ac:dyDescent="0.15">
      <c r="A301" s="30"/>
      <c r="C301" s="30"/>
      <c r="F301" s="18"/>
      <c r="G301" s="9"/>
      <c r="I301" s="15"/>
    </row>
    <row r="302" spans="1:9" ht="21.75" customHeight="1" x14ac:dyDescent="0.15">
      <c r="A302" s="30"/>
      <c r="C302" s="30"/>
      <c r="F302" s="18"/>
      <c r="G302" s="9"/>
      <c r="I302" s="15"/>
    </row>
    <row r="303" spans="1:9" ht="21.75" customHeight="1" x14ac:dyDescent="0.15">
      <c r="A303" s="30"/>
      <c r="C303" s="30"/>
      <c r="F303" s="18"/>
      <c r="G303" s="9"/>
      <c r="I303" s="15"/>
    </row>
    <row r="304" spans="1:9" ht="21.75" customHeight="1" x14ac:dyDescent="0.15">
      <c r="A304" s="30"/>
      <c r="C304" s="30"/>
      <c r="F304" s="18"/>
      <c r="G304" s="9"/>
      <c r="I304" s="15"/>
    </row>
    <row r="305" spans="1:9" ht="21.75" customHeight="1" x14ac:dyDescent="0.15">
      <c r="A305" s="30"/>
      <c r="C305" s="30"/>
      <c r="F305" s="18"/>
      <c r="G305" s="9"/>
      <c r="I305" s="15"/>
    </row>
    <row r="306" spans="1:9" ht="21.75" customHeight="1" x14ac:dyDescent="0.15">
      <c r="A306" s="30"/>
      <c r="C306" s="30"/>
      <c r="F306" s="18"/>
      <c r="G306" s="9"/>
      <c r="I306" s="15"/>
    </row>
    <row r="307" spans="1:9" ht="21.75" customHeight="1" x14ac:dyDescent="0.15">
      <c r="A307" s="30"/>
      <c r="C307" s="30"/>
      <c r="F307" s="18"/>
      <c r="G307" s="9"/>
      <c r="I307" s="15"/>
    </row>
    <row r="308" spans="1:9" ht="21.75" customHeight="1" x14ac:dyDescent="0.15">
      <c r="A308" s="30"/>
      <c r="C308" s="30"/>
      <c r="F308" s="18"/>
      <c r="G308" s="9"/>
      <c r="I308" s="15"/>
    </row>
    <row r="309" spans="1:9" ht="21.75" customHeight="1" x14ac:dyDescent="0.15">
      <c r="A309" s="30"/>
      <c r="C309" s="30"/>
      <c r="F309" s="18"/>
      <c r="G309" s="9"/>
      <c r="I309" s="15"/>
    </row>
    <row r="310" spans="1:9" ht="21.75" customHeight="1" x14ac:dyDescent="0.15">
      <c r="A310" s="30"/>
      <c r="C310" s="30"/>
      <c r="F310" s="18"/>
      <c r="G310" s="9"/>
      <c r="I310" s="15"/>
    </row>
    <row r="311" spans="1:9" ht="21.75" customHeight="1" x14ac:dyDescent="0.15">
      <c r="A311" s="30"/>
      <c r="C311" s="30"/>
      <c r="F311" s="18"/>
      <c r="G311" s="9"/>
      <c r="I311" s="15"/>
    </row>
    <row r="312" spans="1:9" ht="21.75" customHeight="1" x14ac:dyDescent="0.15">
      <c r="A312" s="30"/>
      <c r="C312" s="30"/>
      <c r="F312" s="18"/>
      <c r="G312" s="9"/>
      <c r="I312" s="15"/>
    </row>
    <row r="313" spans="1:9" ht="21.75" customHeight="1" x14ac:dyDescent="0.15">
      <c r="A313" s="30"/>
      <c r="C313" s="30"/>
      <c r="F313" s="18"/>
      <c r="G313" s="9"/>
      <c r="I313" s="15"/>
    </row>
    <row r="314" spans="1:9" ht="21.75" customHeight="1" x14ac:dyDescent="0.15">
      <c r="A314" s="30"/>
      <c r="C314" s="30"/>
      <c r="F314" s="18"/>
      <c r="G314" s="9"/>
      <c r="I314" s="15"/>
    </row>
    <row r="315" spans="1:9" ht="21.75" customHeight="1" x14ac:dyDescent="0.15">
      <c r="A315" s="30"/>
      <c r="C315" s="30"/>
      <c r="F315" s="18"/>
      <c r="G315" s="9"/>
      <c r="I315" s="15"/>
    </row>
    <row r="316" spans="1:9" ht="21.75" customHeight="1" x14ac:dyDescent="0.15">
      <c r="A316" s="30"/>
      <c r="C316" s="30"/>
      <c r="F316" s="18"/>
      <c r="G316" s="9"/>
      <c r="I316" s="15"/>
    </row>
    <row r="317" spans="1:9" ht="21.75" customHeight="1" x14ac:dyDescent="0.15">
      <c r="A317" s="30"/>
      <c r="C317" s="30"/>
      <c r="F317" s="18"/>
      <c r="G317" s="9"/>
      <c r="I317" s="15"/>
    </row>
    <row r="318" spans="1:9" ht="21.75" customHeight="1" x14ac:dyDescent="0.15">
      <c r="A318" s="30"/>
      <c r="C318" s="30"/>
      <c r="F318" s="18"/>
      <c r="G318" s="9"/>
      <c r="I318" s="15"/>
    </row>
    <row r="319" spans="1:9" ht="21.75" customHeight="1" x14ac:dyDescent="0.15">
      <c r="A319" s="30"/>
      <c r="C319" s="30"/>
      <c r="F319" s="18"/>
      <c r="G319" s="9"/>
      <c r="I319" s="15"/>
    </row>
    <row r="320" spans="1:9" ht="21.75" customHeight="1" x14ac:dyDescent="0.15">
      <c r="A320" s="30"/>
      <c r="C320" s="30"/>
      <c r="F320" s="18"/>
      <c r="G320" s="9"/>
      <c r="I320" s="15"/>
    </row>
    <row r="321" spans="1:9" ht="21.75" customHeight="1" x14ac:dyDescent="0.15">
      <c r="A321" s="30"/>
      <c r="C321" s="30"/>
      <c r="F321" s="18"/>
      <c r="G321" s="9"/>
      <c r="I321" s="15"/>
    </row>
    <row r="322" spans="1:9" ht="21.75" customHeight="1" x14ac:dyDescent="0.15">
      <c r="A322" s="30"/>
      <c r="C322" s="30"/>
      <c r="F322" s="18"/>
      <c r="G322" s="9"/>
      <c r="I322" s="15"/>
    </row>
    <row r="323" spans="1:9" ht="21.75" customHeight="1" x14ac:dyDescent="0.15">
      <c r="A323" s="30"/>
      <c r="C323" s="30"/>
      <c r="F323" s="18"/>
      <c r="G323" s="9"/>
      <c r="I323" s="15"/>
    </row>
    <row r="324" spans="1:9" ht="21.75" customHeight="1" x14ac:dyDescent="0.15">
      <c r="A324" s="30"/>
      <c r="C324" s="30"/>
      <c r="F324" s="18"/>
      <c r="G324" s="9"/>
      <c r="I324" s="15"/>
    </row>
    <row r="325" spans="1:9" ht="21.75" customHeight="1" x14ac:dyDescent="0.15">
      <c r="A325" s="30"/>
      <c r="C325" s="30"/>
      <c r="F325" s="18"/>
      <c r="G325" s="9"/>
      <c r="I325" s="15"/>
    </row>
    <row r="326" spans="1:9" ht="21.75" customHeight="1" x14ac:dyDescent="0.15">
      <c r="A326" s="30"/>
      <c r="C326" s="30"/>
      <c r="F326" s="18"/>
      <c r="G326" s="9"/>
      <c r="I326" s="15"/>
    </row>
    <row r="327" spans="1:9" ht="21.75" customHeight="1" x14ac:dyDescent="0.15">
      <c r="A327" s="30"/>
      <c r="C327" s="30"/>
      <c r="F327" s="18"/>
      <c r="G327" s="9"/>
      <c r="I327" s="15"/>
    </row>
    <row r="328" spans="1:9" ht="21.75" customHeight="1" x14ac:dyDescent="0.15">
      <c r="A328" s="30"/>
      <c r="C328" s="30"/>
      <c r="F328" s="18"/>
      <c r="G328" s="9"/>
      <c r="I328" s="15"/>
    </row>
    <row r="329" spans="1:9" ht="21.75" customHeight="1" x14ac:dyDescent="0.15">
      <c r="A329" s="30"/>
      <c r="C329" s="30"/>
      <c r="F329" s="18"/>
      <c r="G329" s="9"/>
      <c r="I329" s="15"/>
    </row>
    <row r="330" spans="1:9" ht="21.75" customHeight="1" x14ac:dyDescent="0.15">
      <c r="A330" s="30"/>
      <c r="C330" s="30"/>
      <c r="F330" s="18"/>
      <c r="G330" s="9"/>
      <c r="I330" s="15"/>
    </row>
    <row r="331" spans="1:9" ht="21.75" customHeight="1" x14ac:dyDescent="0.15">
      <c r="A331" s="30"/>
      <c r="C331" s="30"/>
      <c r="F331" s="18"/>
      <c r="G331" s="9"/>
      <c r="I331" s="15"/>
    </row>
    <row r="332" spans="1:9" ht="21.75" customHeight="1" x14ac:dyDescent="0.15">
      <c r="A332" s="30"/>
      <c r="C332" s="30"/>
      <c r="F332" s="18"/>
      <c r="G332" s="9"/>
      <c r="I332" s="15"/>
    </row>
    <row r="333" spans="1:9" ht="21.75" customHeight="1" x14ac:dyDescent="0.15">
      <c r="A333" s="30"/>
      <c r="C333" s="30"/>
      <c r="F333" s="18"/>
      <c r="G333" s="9"/>
      <c r="I333" s="15"/>
    </row>
    <row r="334" spans="1:9" ht="21.75" customHeight="1" x14ac:dyDescent="0.15">
      <c r="A334" s="30"/>
      <c r="C334" s="30"/>
      <c r="F334" s="18"/>
      <c r="G334" s="9"/>
      <c r="I334" s="15"/>
    </row>
    <row r="335" spans="1:9" ht="21.75" customHeight="1" x14ac:dyDescent="0.15">
      <c r="A335" s="30"/>
      <c r="C335" s="30"/>
      <c r="F335" s="18"/>
      <c r="G335" s="9"/>
      <c r="I335" s="15"/>
    </row>
    <row r="336" spans="1:9" ht="21.75" customHeight="1" x14ac:dyDescent="0.15">
      <c r="A336" s="30"/>
      <c r="C336" s="30"/>
      <c r="F336" s="18"/>
      <c r="G336" s="9"/>
      <c r="I336" s="15"/>
    </row>
    <row r="337" spans="1:9" ht="21.75" customHeight="1" x14ac:dyDescent="0.15">
      <c r="A337" s="30"/>
      <c r="C337" s="30"/>
      <c r="F337" s="18"/>
      <c r="G337" s="9"/>
      <c r="I337" s="15"/>
    </row>
    <row r="338" spans="1:9" ht="21.75" customHeight="1" x14ac:dyDescent="0.15">
      <c r="A338" s="30"/>
      <c r="C338" s="30"/>
      <c r="F338" s="18"/>
      <c r="G338" s="9"/>
      <c r="I338" s="15"/>
    </row>
    <row r="339" spans="1:9" ht="21.75" customHeight="1" x14ac:dyDescent="0.15">
      <c r="A339" s="30"/>
      <c r="C339" s="30"/>
      <c r="F339" s="18"/>
      <c r="G339" s="9"/>
      <c r="I339" s="15"/>
    </row>
    <row r="340" spans="1:9" ht="21.75" customHeight="1" x14ac:dyDescent="0.15">
      <c r="A340" s="30"/>
      <c r="C340" s="30"/>
      <c r="F340" s="18"/>
      <c r="G340" s="9"/>
      <c r="I340" s="15"/>
    </row>
    <row r="341" spans="1:9" ht="21.75" customHeight="1" x14ac:dyDescent="0.15">
      <c r="A341" s="30"/>
      <c r="C341" s="30"/>
      <c r="F341" s="18"/>
      <c r="G341" s="9"/>
      <c r="I341" s="15"/>
    </row>
    <row r="342" spans="1:9" ht="21.75" customHeight="1" x14ac:dyDescent="0.15">
      <c r="A342" s="30"/>
      <c r="C342" s="30"/>
      <c r="F342" s="18"/>
      <c r="G342" s="9"/>
      <c r="I342" s="15"/>
    </row>
    <row r="343" spans="1:9" ht="21.75" customHeight="1" x14ac:dyDescent="0.15">
      <c r="A343" s="30"/>
      <c r="C343" s="30"/>
      <c r="F343" s="18"/>
      <c r="G343" s="9"/>
      <c r="I343" s="15"/>
    </row>
    <row r="344" spans="1:9" ht="21.75" customHeight="1" x14ac:dyDescent="0.15">
      <c r="A344" s="30"/>
      <c r="C344" s="30"/>
      <c r="F344" s="18"/>
      <c r="G344" s="9"/>
      <c r="I344" s="15"/>
    </row>
    <row r="345" spans="1:9" ht="21.75" customHeight="1" x14ac:dyDescent="0.15">
      <c r="A345" s="30"/>
      <c r="C345" s="30"/>
      <c r="F345" s="18"/>
      <c r="G345" s="9"/>
      <c r="I345" s="15"/>
    </row>
    <row r="346" spans="1:9" ht="21.75" customHeight="1" x14ac:dyDescent="0.15">
      <c r="A346" s="30"/>
      <c r="C346" s="30"/>
      <c r="F346" s="18"/>
      <c r="G346" s="9"/>
      <c r="I346" s="15"/>
    </row>
    <row r="347" spans="1:9" ht="21.75" customHeight="1" x14ac:dyDescent="0.15">
      <c r="A347" s="30"/>
      <c r="C347" s="30"/>
      <c r="F347" s="18"/>
      <c r="G347" s="9"/>
      <c r="I347" s="15"/>
    </row>
    <row r="348" spans="1:9" ht="21.75" customHeight="1" x14ac:dyDescent="0.15">
      <c r="A348" s="30"/>
      <c r="C348" s="30"/>
      <c r="F348" s="18"/>
      <c r="G348" s="9"/>
      <c r="I348" s="15"/>
    </row>
    <row r="349" spans="1:9" ht="21.75" customHeight="1" x14ac:dyDescent="0.15">
      <c r="A349" s="30"/>
      <c r="C349" s="30"/>
      <c r="F349" s="18"/>
      <c r="G349" s="9"/>
      <c r="I349" s="15"/>
    </row>
    <row r="350" spans="1:9" ht="21.75" customHeight="1" x14ac:dyDescent="0.15">
      <c r="A350" s="30"/>
      <c r="C350" s="30"/>
      <c r="F350" s="18"/>
      <c r="G350" s="9"/>
      <c r="I350" s="15"/>
    </row>
    <row r="351" spans="1:9" ht="21.75" customHeight="1" x14ac:dyDescent="0.15">
      <c r="A351" s="30"/>
      <c r="C351" s="30"/>
      <c r="F351" s="18"/>
      <c r="G351" s="9"/>
      <c r="I351" s="15"/>
    </row>
    <row r="352" spans="1:9" ht="21.75" customHeight="1" x14ac:dyDescent="0.15">
      <c r="A352" s="30"/>
      <c r="C352" s="30"/>
      <c r="F352" s="18"/>
      <c r="G352" s="9"/>
      <c r="I352" s="15"/>
    </row>
    <row r="353" spans="1:9" ht="21.75" customHeight="1" x14ac:dyDescent="0.15">
      <c r="A353" s="30"/>
      <c r="C353" s="30"/>
      <c r="F353" s="18"/>
      <c r="G353" s="9"/>
      <c r="I353" s="15"/>
    </row>
    <row r="354" spans="1:9" ht="21.75" customHeight="1" x14ac:dyDescent="0.15">
      <c r="A354" s="30"/>
      <c r="C354" s="30"/>
      <c r="F354" s="18"/>
      <c r="G354" s="9"/>
      <c r="I354" s="15"/>
    </row>
    <row r="355" spans="1:9" ht="21.75" customHeight="1" x14ac:dyDescent="0.15">
      <c r="A355" s="30"/>
      <c r="C355" s="30"/>
      <c r="F355" s="18"/>
      <c r="G355" s="9"/>
      <c r="I355" s="15"/>
    </row>
    <row r="356" spans="1:9" ht="21.75" customHeight="1" x14ac:dyDescent="0.15">
      <c r="A356" s="30"/>
      <c r="C356" s="30"/>
      <c r="F356" s="18"/>
      <c r="G356" s="9"/>
      <c r="I356" s="15"/>
    </row>
    <row r="357" spans="1:9" ht="21.75" customHeight="1" x14ac:dyDescent="0.15">
      <c r="A357" s="30"/>
      <c r="C357" s="30"/>
      <c r="F357" s="18"/>
      <c r="G357" s="9"/>
      <c r="I357" s="15"/>
    </row>
    <row r="358" spans="1:9" ht="21.75" customHeight="1" x14ac:dyDescent="0.15">
      <c r="A358" s="30"/>
      <c r="C358" s="30"/>
      <c r="F358" s="18"/>
      <c r="G358" s="9"/>
      <c r="I358" s="15"/>
    </row>
    <row r="359" spans="1:9" ht="21.75" customHeight="1" x14ac:dyDescent="0.15">
      <c r="A359" s="30"/>
      <c r="C359" s="30"/>
      <c r="F359" s="18"/>
      <c r="G359" s="9"/>
      <c r="I359" s="15"/>
    </row>
    <row r="360" spans="1:9" ht="21.75" customHeight="1" x14ac:dyDescent="0.15">
      <c r="A360" s="30"/>
      <c r="C360" s="30"/>
      <c r="F360" s="18"/>
      <c r="G360" s="9"/>
      <c r="I360" s="15"/>
    </row>
    <row r="361" spans="1:9" ht="21.75" customHeight="1" x14ac:dyDescent="0.15">
      <c r="A361" s="30"/>
      <c r="C361" s="30"/>
      <c r="F361" s="18"/>
      <c r="G361" s="9"/>
      <c r="I361" s="15"/>
    </row>
    <row r="362" spans="1:9" ht="21.75" customHeight="1" x14ac:dyDescent="0.15">
      <c r="A362" s="30"/>
      <c r="C362" s="30"/>
      <c r="F362" s="18"/>
      <c r="G362" s="9"/>
      <c r="I362" s="15"/>
    </row>
    <row r="363" spans="1:9" ht="21.75" customHeight="1" x14ac:dyDescent="0.15">
      <c r="A363" s="30"/>
      <c r="C363" s="30"/>
      <c r="F363" s="18"/>
      <c r="G363" s="9"/>
      <c r="I363" s="15"/>
    </row>
    <row r="364" spans="1:9" ht="21.75" customHeight="1" x14ac:dyDescent="0.15">
      <c r="A364" s="30"/>
      <c r="C364" s="30"/>
      <c r="F364" s="18"/>
      <c r="G364" s="9"/>
      <c r="I364" s="15"/>
    </row>
    <row r="365" spans="1:9" ht="21.75" customHeight="1" x14ac:dyDescent="0.15">
      <c r="A365" s="30"/>
      <c r="C365" s="30"/>
      <c r="F365" s="18"/>
      <c r="G365" s="9"/>
      <c r="I365" s="15"/>
    </row>
    <row r="366" spans="1:9" ht="21.75" customHeight="1" x14ac:dyDescent="0.15">
      <c r="A366" s="30"/>
      <c r="C366" s="30"/>
      <c r="F366" s="18"/>
      <c r="G366" s="9"/>
      <c r="I366" s="15"/>
    </row>
    <row r="367" spans="1:9" ht="21.75" customHeight="1" x14ac:dyDescent="0.15">
      <c r="A367" s="30"/>
      <c r="C367" s="30"/>
      <c r="F367" s="18"/>
      <c r="G367" s="9"/>
      <c r="I367" s="15"/>
    </row>
    <row r="368" spans="1:9" ht="21.75" customHeight="1" x14ac:dyDescent="0.15">
      <c r="A368" s="30"/>
      <c r="C368" s="30"/>
      <c r="F368" s="18"/>
      <c r="G368" s="9"/>
      <c r="I368" s="15"/>
    </row>
    <row r="369" spans="1:9" ht="21.75" customHeight="1" x14ac:dyDescent="0.15">
      <c r="A369" s="30"/>
      <c r="C369" s="30"/>
      <c r="F369" s="18"/>
      <c r="G369" s="9"/>
      <c r="I369" s="15"/>
    </row>
    <row r="370" spans="1:9" ht="21.75" customHeight="1" x14ac:dyDescent="0.15">
      <c r="A370" s="30"/>
      <c r="C370" s="30"/>
      <c r="F370" s="18"/>
      <c r="G370" s="9"/>
      <c r="I370" s="15"/>
    </row>
    <row r="371" spans="1:9" ht="21.75" customHeight="1" x14ac:dyDescent="0.15">
      <c r="A371" s="30"/>
      <c r="C371" s="30"/>
      <c r="F371" s="18"/>
      <c r="G371" s="9"/>
      <c r="I371" s="15"/>
    </row>
    <row r="372" spans="1:9" ht="21.75" customHeight="1" x14ac:dyDescent="0.15">
      <c r="A372" s="30"/>
      <c r="C372" s="30"/>
      <c r="F372" s="18"/>
      <c r="G372" s="9"/>
      <c r="I372" s="15"/>
    </row>
    <row r="373" spans="1:9" ht="21.75" customHeight="1" x14ac:dyDescent="0.15">
      <c r="A373" s="30"/>
      <c r="C373" s="30"/>
      <c r="F373" s="18"/>
      <c r="G373" s="9"/>
      <c r="I373" s="15"/>
    </row>
    <row r="374" spans="1:9" ht="21.75" customHeight="1" x14ac:dyDescent="0.15">
      <c r="A374" s="30"/>
      <c r="C374" s="30"/>
      <c r="F374" s="18"/>
      <c r="G374" s="9"/>
      <c r="I374" s="15"/>
    </row>
    <row r="375" spans="1:9" ht="21.75" customHeight="1" x14ac:dyDescent="0.15">
      <c r="A375" s="30"/>
      <c r="C375" s="30"/>
      <c r="F375" s="18"/>
      <c r="G375" s="9"/>
      <c r="I375" s="15"/>
    </row>
    <row r="376" spans="1:9" ht="21.75" customHeight="1" x14ac:dyDescent="0.15">
      <c r="A376" s="30"/>
      <c r="C376" s="30"/>
      <c r="F376" s="18"/>
      <c r="G376" s="9"/>
      <c r="I376" s="15"/>
    </row>
    <row r="377" spans="1:9" ht="21.75" customHeight="1" x14ac:dyDescent="0.15">
      <c r="A377" s="30"/>
      <c r="C377" s="30"/>
      <c r="F377" s="18"/>
      <c r="G377" s="9"/>
      <c r="I377" s="15"/>
    </row>
    <row r="378" spans="1:9" ht="21.75" customHeight="1" x14ac:dyDescent="0.15">
      <c r="A378" s="30"/>
      <c r="C378" s="30"/>
      <c r="F378" s="18"/>
      <c r="G378" s="9"/>
      <c r="I378" s="15"/>
    </row>
    <row r="379" spans="1:9" ht="21.75" customHeight="1" x14ac:dyDescent="0.15">
      <c r="A379" s="30"/>
      <c r="C379" s="30"/>
      <c r="F379" s="18"/>
      <c r="G379" s="9"/>
      <c r="I379" s="15"/>
    </row>
    <row r="380" spans="1:9" ht="21.75" customHeight="1" x14ac:dyDescent="0.15">
      <c r="A380" s="30"/>
      <c r="C380" s="30"/>
      <c r="F380" s="18"/>
      <c r="G380" s="9"/>
      <c r="I380" s="15"/>
    </row>
    <row r="381" spans="1:9" ht="21.75" customHeight="1" x14ac:dyDescent="0.15">
      <c r="A381" s="30"/>
      <c r="C381" s="30"/>
      <c r="F381" s="18"/>
      <c r="G381" s="9"/>
      <c r="I381" s="15"/>
    </row>
    <row r="382" spans="1:9" ht="21.75" customHeight="1" x14ac:dyDescent="0.15">
      <c r="A382" s="30"/>
      <c r="C382" s="30"/>
      <c r="F382" s="18"/>
      <c r="G382" s="9"/>
      <c r="I382" s="15"/>
    </row>
    <row r="383" spans="1:9" ht="21.75" customHeight="1" x14ac:dyDescent="0.15">
      <c r="A383" s="30"/>
      <c r="C383" s="30"/>
      <c r="F383" s="18"/>
      <c r="G383" s="9"/>
      <c r="I383" s="15"/>
    </row>
    <row r="384" spans="1:9" ht="21.75" customHeight="1" x14ac:dyDescent="0.15">
      <c r="A384" s="30"/>
      <c r="C384" s="30"/>
      <c r="F384" s="18"/>
      <c r="G384" s="9"/>
      <c r="I384" s="15"/>
    </row>
    <row r="385" spans="1:9" ht="21.75" customHeight="1" x14ac:dyDescent="0.15">
      <c r="A385" s="30"/>
      <c r="C385" s="30"/>
      <c r="F385" s="18"/>
      <c r="G385" s="9"/>
      <c r="I385" s="15"/>
    </row>
    <row r="386" spans="1:9" ht="21.75" customHeight="1" x14ac:dyDescent="0.15">
      <c r="A386" s="30"/>
      <c r="C386" s="30"/>
      <c r="F386" s="18"/>
      <c r="G386" s="9"/>
      <c r="I386" s="15"/>
    </row>
    <row r="387" spans="1:9" ht="21.75" customHeight="1" x14ac:dyDescent="0.15">
      <c r="A387" s="30"/>
      <c r="C387" s="30"/>
      <c r="F387" s="18"/>
      <c r="G387" s="9"/>
      <c r="I387" s="15"/>
    </row>
    <row r="388" spans="1:9" ht="21.75" customHeight="1" x14ac:dyDescent="0.15">
      <c r="A388" s="30"/>
      <c r="C388" s="30"/>
      <c r="F388" s="18"/>
      <c r="G388" s="9"/>
      <c r="I388" s="15"/>
    </row>
    <row r="389" spans="1:9" ht="21.75" customHeight="1" x14ac:dyDescent="0.15">
      <c r="A389" s="30"/>
      <c r="C389" s="30"/>
      <c r="F389" s="18"/>
      <c r="G389" s="9"/>
      <c r="I389" s="15"/>
    </row>
    <row r="390" spans="1:9" ht="21.75" customHeight="1" x14ac:dyDescent="0.15">
      <c r="A390" s="30"/>
      <c r="C390" s="30"/>
      <c r="F390" s="18"/>
      <c r="G390" s="9"/>
      <c r="I390" s="15"/>
    </row>
    <row r="391" spans="1:9" ht="21.75" customHeight="1" x14ac:dyDescent="0.15">
      <c r="A391" s="30"/>
      <c r="C391" s="30"/>
      <c r="F391" s="18"/>
      <c r="G391" s="9"/>
      <c r="I391" s="15"/>
    </row>
    <row r="392" spans="1:9" ht="21.75" customHeight="1" x14ac:dyDescent="0.15">
      <c r="A392" s="30"/>
      <c r="C392" s="30"/>
      <c r="F392" s="18"/>
      <c r="G392" s="9"/>
      <c r="I392" s="15"/>
    </row>
    <row r="393" spans="1:9" ht="21.75" customHeight="1" x14ac:dyDescent="0.15">
      <c r="A393" s="30"/>
      <c r="C393" s="30"/>
      <c r="F393" s="18"/>
      <c r="G393" s="9"/>
      <c r="I393" s="15"/>
    </row>
    <row r="394" spans="1:9" ht="21.75" customHeight="1" x14ac:dyDescent="0.15">
      <c r="A394" s="30"/>
      <c r="C394" s="30"/>
      <c r="F394" s="18"/>
      <c r="G394" s="9"/>
      <c r="I394" s="15"/>
    </row>
    <row r="395" spans="1:9" ht="21.75" customHeight="1" x14ac:dyDescent="0.15">
      <c r="A395" s="30"/>
      <c r="C395" s="30"/>
      <c r="F395" s="18"/>
      <c r="G395" s="9"/>
      <c r="I395" s="15"/>
    </row>
    <row r="396" spans="1:9" ht="21.75" customHeight="1" x14ac:dyDescent="0.15">
      <c r="A396" s="30"/>
      <c r="C396" s="30"/>
      <c r="F396" s="18"/>
      <c r="G396" s="9"/>
      <c r="I396" s="15"/>
    </row>
    <row r="397" spans="1:9" ht="21.75" customHeight="1" x14ac:dyDescent="0.15">
      <c r="A397" s="30"/>
      <c r="C397" s="30"/>
      <c r="F397" s="18"/>
      <c r="G397" s="9"/>
      <c r="I397" s="15"/>
    </row>
    <row r="398" spans="1:9" ht="21.75" customHeight="1" x14ac:dyDescent="0.15">
      <c r="A398" s="30"/>
      <c r="C398" s="30"/>
      <c r="F398" s="18"/>
      <c r="G398" s="9"/>
      <c r="I398" s="15"/>
    </row>
    <row r="399" spans="1:9" ht="21.75" customHeight="1" x14ac:dyDescent="0.15">
      <c r="A399" s="30"/>
      <c r="C399" s="30"/>
      <c r="F399" s="18"/>
      <c r="G399" s="9"/>
      <c r="I399" s="15"/>
    </row>
    <row r="400" spans="1:9" ht="21.75" customHeight="1" x14ac:dyDescent="0.15">
      <c r="A400" s="30"/>
      <c r="C400" s="30"/>
      <c r="F400" s="18"/>
      <c r="G400" s="9"/>
      <c r="I400" s="15"/>
    </row>
    <row r="401" spans="1:9" ht="21.75" customHeight="1" x14ac:dyDescent="0.15">
      <c r="A401" s="30"/>
      <c r="C401" s="30"/>
      <c r="F401" s="18"/>
      <c r="G401" s="9"/>
      <c r="I401" s="15"/>
    </row>
    <row r="402" spans="1:9" ht="21.75" customHeight="1" x14ac:dyDescent="0.15">
      <c r="A402" s="30"/>
      <c r="C402" s="30"/>
      <c r="F402" s="18"/>
      <c r="G402" s="9"/>
      <c r="I402" s="15"/>
    </row>
    <row r="403" spans="1:9" ht="21.75" customHeight="1" x14ac:dyDescent="0.15">
      <c r="A403" s="30"/>
      <c r="C403" s="30"/>
      <c r="F403" s="18"/>
      <c r="G403" s="9"/>
      <c r="I403" s="15"/>
    </row>
    <row r="404" spans="1:9" ht="21.75" customHeight="1" x14ac:dyDescent="0.15">
      <c r="A404" s="30"/>
      <c r="C404" s="30"/>
      <c r="F404" s="18"/>
      <c r="G404" s="9"/>
      <c r="I404" s="15"/>
    </row>
    <row r="405" spans="1:9" ht="21.75" customHeight="1" x14ac:dyDescent="0.15">
      <c r="A405" s="30"/>
      <c r="C405" s="30"/>
      <c r="F405" s="18"/>
      <c r="G405" s="9"/>
      <c r="I405" s="15"/>
    </row>
    <row r="406" spans="1:9" ht="21.75" customHeight="1" x14ac:dyDescent="0.15">
      <c r="A406" s="30"/>
      <c r="C406" s="30"/>
      <c r="F406" s="18"/>
      <c r="G406" s="9"/>
      <c r="I406" s="15"/>
    </row>
    <row r="407" spans="1:9" ht="21.75" customHeight="1" x14ac:dyDescent="0.15">
      <c r="A407" s="30"/>
      <c r="C407" s="30"/>
      <c r="F407" s="18"/>
      <c r="G407" s="9"/>
      <c r="I407" s="15"/>
    </row>
    <row r="408" spans="1:9" ht="21.75" customHeight="1" x14ac:dyDescent="0.15">
      <c r="A408" s="30"/>
      <c r="C408" s="30"/>
      <c r="F408" s="18"/>
      <c r="G408" s="9"/>
      <c r="I408" s="15"/>
    </row>
    <row r="409" spans="1:9" ht="21.75" customHeight="1" x14ac:dyDescent="0.15">
      <c r="A409" s="30"/>
      <c r="C409" s="30"/>
      <c r="F409" s="18"/>
      <c r="G409" s="9"/>
      <c r="I409" s="15"/>
    </row>
    <row r="410" spans="1:9" ht="21.75" customHeight="1" x14ac:dyDescent="0.15">
      <c r="A410" s="30"/>
      <c r="C410" s="30"/>
      <c r="F410" s="18"/>
      <c r="G410" s="9"/>
      <c r="I410" s="15"/>
    </row>
    <row r="411" spans="1:9" ht="21.75" customHeight="1" x14ac:dyDescent="0.15">
      <c r="A411" s="30"/>
      <c r="C411" s="30"/>
      <c r="F411" s="18"/>
      <c r="G411" s="9"/>
      <c r="I411" s="15"/>
    </row>
    <row r="412" spans="1:9" ht="21.75" customHeight="1" x14ac:dyDescent="0.15">
      <c r="A412" s="30"/>
      <c r="C412" s="30"/>
      <c r="F412" s="18"/>
      <c r="G412" s="9"/>
      <c r="I412" s="15"/>
    </row>
    <row r="413" spans="1:9" ht="21.75" customHeight="1" x14ac:dyDescent="0.15">
      <c r="A413" s="30"/>
      <c r="C413" s="30"/>
      <c r="F413" s="18"/>
      <c r="G413" s="9"/>
      <c r="I413" s="15"/>
    </row>
    <row r="414" spans="1:9" ht="21.75" customHeight="1" x14ac:dyDescent="0.15">
      <c r="A414" s="30"/>
      <c r="C414" s="30"/>
      <c r="F414" s="18"/>
      <c r="G414" s="9"/>
      <c r="I414" s="15"/>
    </row>
    <row r="415" spans="1:9" ht="21.75" customHeight="1" x14ac:dyDescent="0.15">
      <c r="A415" s="30"/>
      <c r="C415" s="30"/>
      <c r="F415" s="18"/>
      <c r="G415" s="9"/>
      <c r="I415" s="15"/>
    </row>
    <row r="416" spans="1:9" ht="21.75" customHeight="1" x14ac:dyDescent="0.15">
      <c r="A416" s="30"/>
      <c r="C416" s="30"/>
      <c r="F416" s="18"/>
      <c r="G416" s="9"/>
      <c r="I416" s="15"/>
    </row>
    <row r="417" spans="1:9" ht="21.75" customHeight="1" x14ac:dyDescent="0.15">
      <c r="A417" s="30"/>
      <c r="C417" s="30"/>
      <c r="F417" s="18"/>
      <c r="G417" s="9"/>
      <c r="I417" s="15"/>
    </row>
    <row r="418" spans="1:9" ht="21.75" customHeight="1" x14ac:dyDescent="0.15">
      <c r="A418" s="30"/>
      <c r="C418" s="30"/>
      <c r="F418" s="18"/>
      <c r="G418" s="9"/>
      <c r="I418" s="15"/>
    </row>
    <row r="419" spans="1:9" ht="21.75" customHeight="1" x14ac:dyDescent="0.15">
      <c r="A419" s="30"/>
      <c r="C419" s="30"/>
      <c r="F419" s="18"/>
      <c r="G419" s="9"/>
      <c r="I419" s="15"/>
    </row>
    <row r="420" spans="1:9" ht="21.75" customHeight="1" x14ac:dyDescent="0.15">
      <c r="A420" s="30"/>
      <c r="C420" s="30"/>
      <c r="F420" s="18"/>
      <c r="G420" s="9"/>
      <c r="I420" s="15"/>
    </row>
    <row r="421" spans="1:9" ht="21.75" customHeight="1" x14ac:dyDescent="0.15">
      <c r="A421" s="30"/>
      <c r="C421" s="30"/>
      <c r="F421" s="18"/>
      <c r="G421" s="9"/>
      <c r="I421" s="15"/>
    </row>
    <row r="422" spans="1:9" ht="21.75" customHeight="1" x14ac:dyDescent="0.15">
      <c r="A422" s="30"/>
      <c r="C422" s="30"/>
      <c r="F422" s="18"/>
      <c r="G422" s="9"/>
      <c r="I422" s="15"/>
    </row>
    <row r="423" spans="1:9" ht="21.75" customHeight="1" x14ac:dyDescent="0.15">
      <c r="A423" s="30"/>
      <c r="C423" s="30"/>
      <c r="F423" s="18"/>
      <c r="G423" s="9"/>
      <c r="I423" s="15"/>
    </row>
    <row r="424" spans="1:9" ht="21.75" customHeight="1" x14ac:dyDescent="0.15">
      <c r="A424" s="30"/>
      <c r="C424" s="30"/>
      <c r="F424" s="18"/>
      <c r="G424" s="9"/>
      <c r="I424" s="15"/>
    </row>
    <row r="425" spans="1:9" ht="21.75" customHeight="1" x14ac:dyDescent="0.15">
      <c r="A425" s="30"/>
      <c r="C425" s="30"/>
      <c r="F425" s="18"/>
      <c r="G425" s="9"/>
      <c r="I425" s="15"/>
    </row>
    <row r="426" spans="1:9" ht="21.75" customHeight="1" x14ac:dyDescent="0.15">
      <c r="A426" s="30"/>
      <c r="C426" s="30"/>
      <c r="F426" s="18"/>
      <c r="G426" s="9"/>
      <c r="I426" s="15"/>
    </row>
    <row r="427" spans="1:9" ht="21.75" customHeight="1" x14ac:dyDescent="0.15">
      <c r="A427" s="30"/>
      <c r="C427" s="30"/>
      <c r="F427" s="18"/>
      <c r="G427" s="9"/>
      <c r="I427" s="15"/>
    </row>
    <row r="428" spans="1:9" ht="21.75" customHeight="1" x14ac:dyDescent="0.15">
      <c r="A428" s="30"/>
      <c r="C428" s="30"/>
      <c r="F428" s="18"/>
      <c r="G428" s="9"/>
      <c r="I428" s="15"/>
    </row>
    <row r="429" spans="1:9" ht="21.75" customHeight="1" x14ac:dyDescent="0.15">
      <c r="A429" s="30"/>
      <c r="C429" s="30"/>
      <c r="F429" s="18"/>
      <c r="G429" s="9"/>
      <c r="I429" s="15"/>
    </row>
    <row r="430" spans="1:9" ht="21.75" customHeight="1" x14ac:dyDescent="0.15">
      <c r="A430" s="30"/>
      <c r="C430" s="30"/>
      <c r="F430" s="18"/>
      <c r="G430" s="9"/>
      <c r="I430" s="15"/>
    </row>
    <row r="431" spans="1:9" ht="21.75" customHeight="1" x14ac:dyDescent="0.15">
      <c r="A431" s="30"/>
      <c r="C431" s="30"/>
      <c r="F431" s="18"/>
      <c r="G431" s="9"/>
      <c r="I431" s="15"/>
    </row>
    <row r="432" spans="1:9" ht="21.75" customHeight="1" x14ac:dyDescent="0.15">
      <c r="A432" s="30"/>
      <c r="C432" s="30"/>
      <c r="F432" s="18"/>
      <c r="G432" s="9"/>
      <c r="I432" s="15"/>
    </row>
    <row r="433" spans="1:9" ht="21.75" customHeight="1" x14ac:dyDescent="0.15">
      <c r="A433" s="30"/>
      <c r="C433" s="30"/>
      <c r="F433" s="18"/>
      <c r="G433" s="9"/>
      <c r="I433" s="15"/>
    </row>
    <row r="434" spans="1:9" ht="21.75" customHeight="1" x14ac:dyDescent="0.15">
      <c r="A434" s="30"/>
      <c r="C434" s="30"/>
      <c r="F434" s="18"/>
      <c r="G434" s="9"/>
      <c r="I434" s="15"/>
    </row>
    <row r="435" spans="1:9" ht="21.75" customHeight="1" x14ac:dyDescent="0.15">
      <c r="A435" s="30"/>
      <c r="C435" s="30"/>
      <c r="F435" s="18"/>
      <c r="G435" s="9"/>
      <c r="I435" s="15"/>
    </row>
    <row r="436" spans="1:9" ht="21.75" customHeight="1" x14ac:dyDescent="0.15">
      <c r="A436" s="30"/>
      <c r="C436" s="30"/>
      <c r="F436" s="18"/>
      <c r="G436" s="9"/>
      <c r="I436" s="15"/>
    </row>
    <row r="437" spans="1:9" ht="21.75" customHeight="1" x14ac:dyDescent="0.15">
      <c r="A437" s="30"/>
      <c r="C437" s="30"/>
      <c r="F437" s="18"/>
      <c r="G437" s="9"/>
      <c r="I437" s="15"/>
    </row>
    <row r="438" spans="1:9" ht="21.75" customHeight="1" x14ac:dyDescent="0.15">
      <c r="A438" s="30"/>
      <c r="C438" s="30"/>
      <c r="F438" s="18"/>
      <c r="G438" s="9"/>
      <c r="I438" s="15"/>
    </row>
    <row r="439" spans="1:9" ht="21.75" customHeight="1" x14ac:dyDescent="0.15">
      <c r="A439" s="30"/>
      <c r="C439" s="30"/>
      <c r="F439" s="18"/>
      <c r="G439" s="9"/>
      <c r="I439" s="15"/>
    </row>
    <row r="440" spans="1:9" ht="21.75" customHeight="1" x14ac:dyDescent="0.15">
      <c r="A440" s="30"/>
      <c r="C440" s="30"/>
      <c r="F440" s="18"/>
      <c r="G440" s="9"/>
      <c r="I440" s="15"/>
    </row>
    <row r="441" spans="1:9" ht="21.75" customHeight="1" x14ac:dyDescent="0.15">
      <c r="A441" s="30"/>
      <c r="C441" s="30"/>
      <c r="F441" s="18"/>
      <c r="G441" s="9"/>
      <c r="I441" s="15"/>
    </row>
    <row r="442" spans="1:9" ht="21.75" customHeight="1" x14ac:dyDescent="0.15">
      <c r="A442" s="30"/>
      <c r="C442" s="30"/>
      <c r="F442" s="18"/>
      <c r="G442" s="9"/>
      <c r="I442" s="15"/>
    </row>
    <row r="443" spans="1:9" ht="21.75" customHeight="1" x14ac:dyDescent="0.15">
      <c r="A443" s="30"/>
      <c r="C443" s="30"/>
      <c r="F443" s="18"/>
      <c r="G443" s="9"/>
      <c r="I443" s="15"/>
    </row>
    <row r="444" spans="1:9" ht="21.75" customHeight="1" x14ac:dyDescent="0.15">
      <c r="A444" s="30"/>
      <c r="C444" s="30"/>
      <c r="F444" s="18"/>
      <c r="G444" s="9"/>
      <c r="I444" s="15"/>
    </row>
    <row r="445" spans="1:9" ht="21.75" customHeight="1" x14ac:dyDescent="0.15">
      <c r="A445" s="30"/>
      <c r="C445" s="30"/>
      <c r="F445" s="18"/>
      <c r="G445" s="9"/>
      <c r="I445" s="15"/>
    </row>
    <row r="446" spans="1:9" ht="21.75" customHeight="1" x14ac:dyDescent="0.15">
      <c r="A446" s="30"/>
      <c r="C446" s="30"/>
      <c r="F446" s="18"/>
      <c r="G446" s="9"/>
      <c r="I446" s="15"/>
    </row>
    <row r="447" spans="1:9" ht="21.75" customHeight="1" x14ac:dyDescent="0.15">
      <c r="A447" s="30"/>
      <c r="C447" s="30"/>
      <c r="F447" s="18"/>
      <c r="G447" s="9"/>
      <c r="I447" s="15"/>
    </row>
    <row r="448" spans="1:9" ht="21.75" customHeight="1" x14ac:dyDescent="0.15">
      <c r="A448" s="30"/>
      <c r="C448" s="30"/>
      <c r="F448" s="18"/>
      <c r="G448" s="9"/>
      <c r="I448" s="15"/>
    </row>
    <row r="449" spans="1:9" ht="21.75" customHeight="1" x14ac:dyDescent="0.15">
      <c r="A449" s="30"/>
      <c r="C449" s="30"/>
      <c r="F449" s="18"/>
      <c r="G449" s="9"/>
      <c r="I449" s="15"/>
    </row>
    <row r="450" spans="1:9" ht="21.75" customHeight="1" x14ac:dyDescent="0.15">
      <c r="A450" s="30"/>
      <c r="C450" s="30"/>
      <c r="F450" s="18"/>
      <c r="G450" s="9"/>
      <c r="I450" s="15"/>
    </row>
    <row r="451" spans="1:9" ht="21.75" customHeight="1" x14ac:dyDescent="0.15">
      <c r="A451" s="30"/>
      <c r="C451" s="30"/>
      <c r="F451" s="18"/>
      <c r="G451" s="9"/>
      <c r="I451" s="15"/>
    </row>
    <row r="452" spans="1:9" ht="21.75" customHeight="1" x14ac:dyDescent="0.15">
      <c r="A452" s="30"/>
      <c r="C452" s="30"/>
      <c r="F452" s="18"/>
      <c r="G452" s="9"/>
      <c r="I452" s="15"/>
    </row>
    <row r="453" spans="1:9" ht="21.75" customHeight="1" x14ac:dyDescent="0.15">
      <c r="A453" s="30"/>
      <c r="C453" s="30"/>
      <c r="F453" s="18"/>
      <c r="G453" s="9"/>
      <c r="I453" s="15"/>
    </row>
    <row r="454" spans="1:9" ht="21.75" customHeight="1" x14ac:dyDescent="0.15">
      <c r="A454" s="30"/>
      <c r="C454" s="30"/>
      <c r="F454" s="18"/>
      <c r="G454" s="9"/>
      <c r="I454" s="15"/>
    </row>
    <row r="455" spans="1:9" ht="21.75" customHeight="1" x14ac:dyDescent="0.15">
      <c r="A455" s="30"/>
      <c r="C455" s="30"/>
      <c r="F455" s="18"/>
      <c r="G455" s="9"/>
      <c r="I455" s="15"/>
    </row>
    <row r="456" spans="1:9" ht="21.75" customHeight="1" x14ac:dyDescent="0.15">
      <c r="A456" s="30"/>
      <c r="C456" s="30"/>
      <c r="F456" s="18"/>
      <c r="G456" s="9"/>
      <c r="I456" s="15"/>
    </row>
    <row r="457" spans="1:9" ht="21.75" customHeight="1" x14ac:dyDescent="0.15">
      <c r="A457" s="30"/>
      <c r="C457" s="30"/>
      <c r="F457" s="18"/>
      <c r="G457" s="9"/>
      <c r="I457" s="15"/>
    </row>
    <row r="458" spans="1:9" ht="21.75" customHeight="1" x14ac:dyDescent="0.15">
      <c r="A458" s="30"/>
      <c r="C458" s="30"/>
      <c r="F458" s="18"/>
      <c r="G458" s="9"/>
      <c r="I458" s="15"/>
    </row>
    <row r="459" spans="1:9" ht="21.75" customHeight="1" x14ac:dyDescent="0.15">
      <c r="A459" s="30"/>
      <c r="C459" s="30"/>
      <c r="F459" s="18"/>
      <c r="G459" s="9"/>
      <c r="I459" s="15"/>
    </row>
    <row r="460" spans="1:9" ht="21.75" customHeight="1" x14ac:dyDescent="0.15">
      <c r="A460" s="30"/>
      <c r="C460" s="30"/>
      <c r="F460" s="18"/>
      <c r="G460" s="9"/>
      <c r="I460" s="15"/>
    </row>
    <row r="461" spans="1:9" ht="21.75" customHeight="1" x14ac:dyDescent="0.15">
      <c r="A461" s="30"/>
      <c r="C461" s="30"/>
      <c r="F461" s="18"/>
      <c r="G461" s="9"/>
      <c r="I461" s="15"/>
    </row>
    <row r="462" spans="1:9" ht="21.75" customHeight="1" x14ac:dyDescent="0.15">
      <c r="A462" s="30"/>
      <c r="C462" s="30"/>
      <c r="F462" s="18"/>
      <c r="G462" s="9"/>
      <c r="I462" s="15"/>
    </row>
    <row r="463" spans="1:9" ht="21.75" customHeight="1" x14ac:dyDescent="0.15">
      <c r="A463" s="30"/>
      <c r="C463" s="30"/>
      <c r="F463" s="18"/>
      <c r="G463" s="9"/>
      <c r="I463" s="15"/>
    </row>
    <row r="464" spans="1:9" ht="21.75" customHeight="1" x14ac:dyDescent="0.15">
      <c r="A464" s="30"/>
      <c r="C464" s="30"/>
      <c r="F464" s="18"/>
      <c r="G464" s="9"/>
      <c r="I464" s="15"/>
    </row>
    <row r="465" spans="1:9" ht="21.75" customHeight="1" x14ac:dyDescent="0.15">
      <c r="A465" s="30"/>
      <c r="C465" s="30"/>
      <c r="F465" s="18"/>
      <c r="G465" s="9"/>
      <c r="I465" s="15"/>
    </row>
    <row r="466" spans="1:9" ht="21.75" customHeight="1" x14ac:dyDescent="0.15">
      <c r="A466" s="30"/>
      <c r="C466" s="30"/>
      <c r="F466" s="18"/>
      <c r="G466" s="9"/>
      <c r="I466" s="15"/>
    </row>
    <row r="467" spans="1:9" ht="21.75" customHeight="1" x14ac:dyDescent="0.15">
      <c r="A467" s="30"/>
      <c r="C467" s="30"/>
      <c r="F467" s="18"/>
      <c r="G467" s="9"/>
      <c r="I467" s="15"/>
    </row>
    <row r="468" spans="1:9" ht="21.75" customHeight="1" x14ac:dyDescent="0.15">
      <c r="A468" s="30"/>
      <c r="C468" s="30"/>
      <c r="F468" s="18"/>
      <c r="G468" s="9"/>
      <c r="I468" s="15"/>
    </row>
    <row r="469" spans="1:9" ht="21.75" customHeight="1" x14ac:dyDescent="0.15">
      <c r="A469" s="30"/>
      <c r="C469" s="30"/>
      <c r="F469" s="18"/>
      <c r="G469" s="9"/>
      <c r="I469" s="15"/>
    </row>
    <row r="470" spans="1:9" ht="21.75" customHeight="1" x14ac:dyDescent="0.15">
      <c r="A470" s="30"/>
      <c r="C470" s="30"/>
      <c r="F470" s="18"/>
      <c r="G470" s="9"/>
      <c r="I470" s="15"/>
    </row>
    <row r="471" spans="1:9" ht="21.75" customHeight="1" x14ac:dyDescent="0.15">
      <c r="A471" s="30"/>
      <c r="C471" s="30"/>
      <c r="F471" s="18"/>
      <c r="G471" s="9"/>
      <c r="I471" s="15"/>
    </row>
    <row r="472" spans="1:9" ht="21.75" customHeight="1" x14ac:dyDescent="0.15">
      <c r="A472" s="30"/>
      <c r="C472" s="30"/>
      <c r="F472" s="18"/>
      <c r="G472" s="9"/>
      <c r="I472" s="15"/>
    </row>
    <row r="473" spans="1:9" ht="21.75" customHeight="1" x14ac:dyDescent="0.15">
      <c r="A473" s="30"/>
      <c r="C473" s="30"/>
      <c r="F473" s="18"/>
      <c r="G473" s="9"/>
      <c r="I473" s="15"/>
    </row>
    <row r="474" spans="1:9" ht="21.75" customHeight="1" x14ac:dyDescent="0.15">
      <c r="A474" s="30"/>
      <c r="C474" s="30"/>
      <c r="F474" s="18"/>
      <c r="G474" s="9"/>
      <c r="I474" s="15"/>
    </row>
    <row r="475" spans="1:9" ht="21.75" customHeight="1" x14ac:dyDescent="0.15">
      <c r="A475" s="30"/>
      <c r="C475" s="30"/>
      <c r="F475" s="18"/>
      <c r="G475" s="9"/>
      <c r="I475" s="15"/>
    </row>
    <row r="476" spans="1:9" ht="21.75" customHeight="1" x14ac:dyDescent="0.15">
      <c r="A476" s="30"/>
      <c r="C476" s="30"/>
      <c r="F476" s="18"/>
      <c r="G476" s="9"/>
      <c r="I476" s="15"/>
    </row>
    <row r="477" spans="1:9" ht="21.75" customHeight="1" x14ac:dyDescent="0.15">
      <c r="A477" s="30"/>
      <c r="C477" s="30"/>
      <c r="F477" s="18"/>
      <c r="G477" s="9"/>
      <c r="I477" s="15"/>
    </row>
    <row r="478" spans="1:9" ht="21.75" customHeight="1" x14ac:dyDescent="0.15">
      <c r="A478" s="30"/>
      <c r="C478" s="30"/>
      <c r="F478" s="18"/>
      <c r="G478" s="9"/>
      <c r="I478" s="15"/>
    </row>
    <row r="479" spans="1:9" ht="21.75" customHeight="1" x14ac:dyDescent="0.15">
      <c r="A479" s="30"/>
      <c r="C479" s="30"/>
      <c r="F479" s="18"/>
      <c r="G479" s="9"/>
      <c r="I479" s="15"/>
    </row>
    <row r="480" spans="1:9" ht="21.75" customHeight="1" x14ac:dyDescent="0.15">
      <c r="A480" s="30"/>
      <c r="C480" s="30"/>
      <c r="F480" s="18"/>
      <c r="G480" s="9"/>
      <c r="I480" s="15"/>
    </row>
    <row r="481" spans="1:9" ht="21.75" customHeight="1" x14ac:dyDescent="0.15">
      <c r="A481" s="30"/>
      <c r="C481" s="30"/>
      <c r="F481" s="18"/>
      <c r="G481" s="9"/>
      <c r="I481" s="15"/>
    </row>
    <row r="482" spans="1:9" ht="21.75" customHeight="1" x14ac:dyDescent="0.15">
      <c r="A482" s="30"/>
      <c r="C482" s="30"/>
      <c r="F482" s="18"/>
      <c r="G482" s="9"/>
      <c r="I482" s="15"/>
    </row>
    <row r="483" spans="1:9" ht="21.75" customHeight="1" x14ac:dyDescent="0.15">
      <c r="A483" s="30"/>
      <c r="C483" s="30"/>
      <c r="F483" s="18"/>
      <c r="G483" s="9"/>
      <c r="I483" s="15"/>
    </row>
    <row r="484" spans="1:9" ht="21.75" customHeight="1" x14ac:dyDescent="0.15">
      <c r="A484" s="30"/>
      <c r="C484" s="30"/>
      <c r="F484" s="18"/>
      <c r="G484" s="9"/>
      <c r="I484" s="15"/>
    </row>
    <row r="485" spans="1:9" ht="21.75" customHeight="1" x14ac:dyDescent="0.15">
      <c r="A485" s="30"/>
      <c r="C485" s="30"/>
      <c r="F485" s="18"/>
      <c r="G485" s="9"/>
      <c r="I485" s="15"/>
    </row>
    <row r="486" spans="1:9" ht="21.75" customHeight="1" x14ac:dyDescent="0.15">
      <c r="A486" s="30"/>
      <c r="C486" s="30"/>
      <c r="F486" s="18"/>
      <c r="G486" s="9"/>
      <c r="I486" s="15"/>
    </row>
    <row r="487" spans="1:9" ht="21.75" customHeight="1" x14ac:dyDescent="0.15">
      <c r="A487" s="30"/>
      <c r="C487" s="30"/>
      <c r="F487" s="18"/>
      <c r="G487" s="9"/>
      <c r="I487" s="15"/>
    </row>
    <row r="488" spans="1:9" ht="21.75" customHeight="1" x14ac:dyDescent="0.15">
      <c r="A488" s="30"/>
      <c r="C488" s="30"/>
      <c r="F488" s="18"/>
      <c r="G488" s="9"/>
      <c r="I488" s="15"/>
    </row>
    <row r="489" spans="1:9" ht="21.75" customHeight="1" x14ac:dyDescent="0.15">
      <c r="A489" s="30"/>
      <c r="C489" s="30"/>
      <c r="F489" s="18"/>
      <c r="G489" s="9"/>
      <c r="I489" s="15"/>
    </row>
    <row r="490" spans="1:9" ht="21.75" customHeight="1" x14ac:dyDescent="0.15">
      <c r="A490" s="30"/>
      <c r="C490" s="30"/>
      <c r="F490" s="18"/>
      <c r="G490" s="9"/>
      <c r="I490" s="15"/>
    </row>
    <row r="491" spans="1:9" ht="21.75" customHeight="1" x14ac:dyDescent="0.15">
      <c r="A491" s="30"/>
      <c r="C491" s="30"/>
      <c r="F491" s="18"/>
      <c r="G491" s="9"/>
      <c r="I491" s="15"/>
    </row>
    <row r="492" spans="1:9" ht="21.75" customHeight="1" x14ac:dyDescent="0.15">
      <c r="A492" s="30"/>
      <c r="C492" s="30"/>
      <c r="F492" s="18"/>
      <c r="G492" s="9"/>
      <c r="I492" s="15"/>
    </row>
    <row r="493" spans="1:9" ht="21.75" customHeight="1" x14ac:dyDescent="0.15">
      <c r="A493" s="30"/>
      <c r="C493" s="30"/>
      <c r="F493" s="18"/>
      <c r="G493" s="9"/>
      <c r="I493" s="15"/>
    </row>
    <row r="494" spans="1:9" ht="21.75" customHeight="1" x14ac:dyDescent="0.15">
      <c r="A494" s="30"/>
      <c r="C494" s="30"/>
      <c r="F494" s="18"/>
      <c r="G494" s="9"/>
      <c r="I494" s="15"/>
    </row>
    <row r="495" spans="1:9" ht="21.75" customHeight="1" x14ac:dyDescent="0.15">
      <c r="A495" s="30"/>
      <c r="C495" s="30"/>
      <c r="F495" s="18"/>
      <c r="G495" s="9"/>
      <c r="I495" s="15"/>
    </row>
    <row r="496" spans="1:9" ht="21.75" customHeight="1" x14ac:dyDescent="0.15">
      <c r="A496" s="30"/>
      <c r="C496" s="30"/>
      <c r="F496" s="18"/>
      <c r="G496" s="9"/>
      <c r="I496" s="15"/>
    </row>
    <row r="497" spans="1:9" ht="21.75" customHeight="1" x14ac:dyDescent="0.15">
      <c r="A497" s="30"/>
      <c r="C497" s="30"/>
      <c r="F497" s="18"/>
      <c r="G497" s="9"/>
      <c r="I497" s="15"/>
    </row>
    <row r="498" spans="1:9" ht="21.75" customHeight="1" x14ac:dyDescent="0.15">
      <c r="A498" s="30"/>
      <c r="C498" s="30"/>
      <c r="F498" s="18"/>
      <c r="G498" s="9"/>
      <c r="I498" s="15"/>
    </row>
    <row r="499" spans="1:9" ht="21.75" customHeight="1" x14ac:dyDescent="0.15">
      <c r="A499" s="30"/>
      <c r="C499" s="30"/>
      <c r="F499" s="18"/>
      <c r="G499" s="9"/>
      <c r="I499" s="15"/>
    </row>
    <row r="500" spans="1:9" ht="21.75" customHeight="1" x14ac:dyDescent="0.15">
      <c r="A500" s="30"/>
      <c r="C500" s="30"/>
      <c r="F500" s="18"/>
      <c r="G500" s="9"/>
      <c r="I500" s="15"/>
    </row>
    <row r="501" spans="1:9" ht="21.75" customHeight="1" x14ac:dyDescent="0.15">
      <c r="A501" s="30"/>
      <c r="C501" s="30"/>
      <c r="F501" s="18"/>
      <c r="G501" s="9"/>
      <c r="I501" s="15"/>
    </row>
    <row r="502" spans="1:9" ht="21.75" customHeight="1" x14ac:dyDescent="0.15">
      <c r="A502" s="30"/>
      <c r="C502" s="30"/>
      <c r="F502" s="18"/>
      <c r="G502" s="9"/>
      <c r="I502" s="15"/>
    </row>
    <row r="503" spans="1:9" ht="21.75" customHeight="1" x14ac:dyDescent="0.15">
      <c r="A503" s="30"/>
      <c r="C503" s="30"/>
      <c r="F503" s="18"/>
      <c r="G503" s="9"/>
      <c r="I503" s="15"/>
    </row>
    <row r="504" spans="1:9" ht="21.75" customHeight="1" x14ac:dyDescent="0.15">
      <c r="A504" s="30"/>
      <c r="C504" s="30"/>
      <c r="F504" s="18"/>
      <c r="G504" s="9"/>
      <c r="I504" s="15"/>
    </row>
    <row r="505" spans="1:9" ht="21.75" customHeight="1" x14ac:dyDescent="0.15">
      <c r="A505" s="30"/>
      <c r="C505" s="30"/>
      <c r="F505" s="18"/>
      <c r="G505" s="9"/>
      <c r="I505" s="15"/>
    </row>
    <row r="506" spans="1:9" ht="21.75" customHeight="1" x14ac:dyDescent="0.15">
      <c r="A506" s="30"/>
      <c r="C506" s="30"/>
      <c r="F506" s="18"/>
      <c r="G506" s="9"/>
      <c r="I506" s="15"/>
    </row>
    <row r="507" spans="1:9" ht="21.75" customHeight="1" x14ac:dyDescent="0.15">
      <c r="A507" s="30"/>
      <c r="C507" s="30"/>
      <c r="F507" s="18"/>
      <c r="G507" s="9"/>
      <c r="I507" s="15"/>
    </row>
    <row r="508" spans="1:9" ht="21.75" customHeight="1" x14ac:dyDescent="0.15">
      <c r="A508" s="30"/>
      <c r="C508" s="30"/>
      <c r="F508" s="18"/>
      <c r="G508" s="9"/>
      <c r="I508" s="15"/>
    </row>
    <row r="509" spans="1:9" ht="21.75" customHeight="1" x14ac:dyDescent="0.15">
      <c r="A509" s="30"/>
      <c r="C509" s="30"/>
      <c r="F509" s="18"/>
      <c r="G509" s="9"/>
      <c r="I509" s="15"/>
    </row>
    <row r="510" spans="1:9" ht="21.75" customHeight="1" x14ac:dyDescent="0.15">
      <c r="A510" s="30"/>
      <c r="C510" s="30"/>
      <c r="F510" s="18"/>
      <c r="G510" s="9"/>
      <c r="I510" s="15"/>
    </row>
    <row r="511" spans="1:9" ht="21.75" customHeight="1" x14ac:dyDescent="0.15">
      <c r="A511" s="30"/>
      <c r="C511" s="30"/>
      <c r="F511" s="18"/>
      <c r="G511" s="9"/>
      <c r="I511" s="15"/>
    </row>
    <row r="512" spans="1:9" ht="21.75" customHeight="1" x14ac:dyDescent="0.15">
      <c r="A512" s="30"/>
      <c r="C512" s="30"/>
      <c r="F512" s="18"/>
      <c r="G512" s="9"/>
      <c r="I512" s="15"/>
    </row>
    <row r="513" spans="1:9" ht="21.75" customHeight="1" x14ac:dyDescent="0.15">
      <c r="A513" s="30"/>
      <c r="C513" s="30"/>
      <c r="F513" s="18"/>
      <c r="G513" s="9"/>
      <c r="I513" s="15"/>
    </row>
    <row r="514" spans="1:9" ht="21.75" customHeight="1" x14ac:dyDescent="0.15">
      <c r="A514" s="30"/>
      <c r="C514" s="30"/>
      <c r="F514" s="18"/>
      <c r="G514" s="9"/>
      <c r="I514" s="15"/>
    </row>
    <row r="515" spans="1:9" ht="21.75" customHeight="1" x14ac:dyDescent="0.15">
      <c r="A515" s="30"/>
      <c r="C515" s="30"/>
      <c r="F515" s="18"/>
      <c r="G515" s="9"/>
      <c r="I515" s="15"/>
    </row>
    <row r="516" spans="1:9" ht="21.75" customHeight="1" x14ac:dyDescent="0.15">
      <c r="A516" s="30"/>
      <c r="C516" s="30"/>
      <c r="F516" s="18"/>
      <c r="G516" s="9"/>
      <c r="I516" s="15"/>
    </row>
    <row r="517" spans="1:9" ht="21.75" customHeight="1" x14ac:dyDescent="0.15">
      <c r="A517" s="30"/>
      <c r="C517" s="30"/>
      <c r="F517" s="18"/>
      <c r="G517" s="9"/>
      <c r="I517" s="15"/>
    </row>
    <row r="518" spans="1:9" ht="21.75" customHeight="1" x14ac:dyDescent="0.15">
      <c r="A518" s="30"/>
      <c r="C518" s="30"/>
      <c r="F518" s="18"/>
      <c r="G518" s="9"/>
      <c r="I518" s="15"/>
    </row>
    <row r="519" spans="1:9" ht="21.75" customHeight="1" x14ac:dyDescent="0.15">
      <c r="A519" s="30"/>
      <c r="C519" s="30"/>
      <c r="F519" s="18"/>
      <c r="G519" s="9"/>
      <c r="I519" s="15"/>
    </row>
    <row r="520" spans="1:9" ht="21.75" customHeight="1" x14ac:dyDescent="0.15">
      <c r="A520" s="30"/>
      <c r="C520" s="30"/>
      <c r="F520" s="18"/>
      <c r="G520" s="9"/>
      <c r="I520" s="15"/>
    </row>
    <row r="521" spans="1:9" ht="21.75" customHeight="1" x14ac:dyDescent="0.15">
      <c r="A521" s="30"/>
      <c r="C521" s="30"/>
      <c r="F521" s="18"/>
      <c r="G521" s="9"/>
      <c r="I521" s="15"/>
    </row>
    <row r="522" spans="1:9" ht="21.75" customHeight="1" x14ac:dyDescent="0.15">
      <c r="A522" s="30"/>
      <c r="C522" s="30"/>
      <c r="F522" s="18"/>
      <c r="G522" s="9"/>
      <c r="I522" s="15"/>
    </row>
    <row r="523" spans="1:9" ht="21.75" customHeight="1" x14ac:dyDescent="0.15">
      <c r="A523" s="30"/>
      <c r="C523" s="30"/>
      <c r="F523" s="18"/>
      <c r="G523" s="9"/>
      <c r="I523" s="15"/>
    </row>
    <row r="524" spans="1:9" ht="21.75" customHeight="1" x14ac:dyDescent="0.15">
      <c r="A524" s="30"/>
      <c r="C524" s="30"/>
      <c r="F524" s="18"/>
      <c r="G524" s="9"/>
      <c r="I524" s="15"/>
    </row>
    <row r="525" spans="1:9" ht="21.75" customHeight="1" x14ac:dyDescent="0.15">
      <c r="A525" s="30"/>
      <c r="C525" s="30"/>
      <c r="F525" s="18"/>
      <c r="G525" s="9"/>
      <c r="I525" s="15"/>
    </row>
    <row r="526" spans="1:9" ht="21.75" customHeight="1" x14ac:dyDescent="0.15">
      <c r="A526" s="30"/>
      <c r="C526" s="30"/>
      <c r="F526" s="18"/>
      <c r="G526" s="9"/>
      <c r="I526" s="15"/>
    </row>
    <row r="527" spans="1:9" ht="21.75" customHeight="1" x14ac:dyDescent="0.15">
      <c r="A527" s="30"/>
      <c r="C527" s="30"/>
      <c r="F527" s="18"/>
      <c r="G527" s="9"/>
      <c r="I527" s="15"/>
    </row>
    <row r="528" spans="1:9" ht="21.75" customHeight="1" x14ac:dyDescent="0.15">
      <c r="A528" s="30"/>
      <c r="C528" s="30"/>
      <c r="F528" s="18"/>
      <c r="G528" s="9"/>
      <c r="I528" s="15"/>
    </row>
    <row r="529" spans="1:9" ht="21.75" customHeight="1" x14ac:dyDescent="0.15">
      <c r="A529" s="30"/>
      <c r="C529" s="30"/>
      <c r="F529" s="18"/>
      <c r="G529" s="9"/>
      <c r="I529" s="15"/>
    </row>
    <row r="530" spans="1:9" ht="21.75" customHeight="1" x14ac:dyDescent="0.15">
      <c r="A530" s="30"/>
      <c r="C530" s="30"/>
      <c r="F530" s="18"/>
      <c r="G530" s="9"/>
      <c r="I530" s="15"/>
    </row>
    <row r="531" spans="1:9" ht="21.75" customHeight="1" x14ac:dyDescent="0.15">
      <c r="A531" s="30"/>
      <c r="C531" s="30"/>
      <c r="F531" s="18"/>
      <c r="G531" s="9"/>
      <c r="I531" s="15"/>
    </row>
    <row r="532" spans="1:9" ht="21.75" customHeight="1" x14ac:dyDescent="0.15">
      <c r="A532" s="30"/>
      <c r="C532" s="30"/>
      <c r="F532" s="18"/>
      <c r="G532" s="9"/>
      <c r="I532" s="15"/>
    </row>
    <row r="533" spans="1:9" ht="21.75" customHeight="1" x14ac:dyDescent="0.15">
      <c r="A533" s="30"/>
      <c r="C533" s="30"/>
      <c r="F533" s="18"/>
      <c r="G533" s="9"/>
      <c r="I533" s="15"/>
    </row>
    <row r="534" spans="1:9" ht="21.75" customHeight="1" x14ac:dyDescent="0.15">
      <c r="A534" s="30"/>
      <c r="C534" s="30"/>
      <c r="F534" s="18"/>
      <c r="G534" s="9"/>
      <c r="I534" s="15"/>
    </row>
    <row r="535" spans="1:9" ht="21.75" customHeight="1" x14ac:dyDescent="0.15">
      <c r="A535" s="30"/>
      <c r="C535" s="30"/>
      <c r="F535" s="18"/>
      <c r="G535" s="9"/>
      <c r="I535" s="15"/>
    </row>
    <row r="536" spans="1:9" ht="21.75" customHeight="1" x14ac:dyDescent="0.15">
      <c r="A536" s="30"/>
      <c r="C536" s="30"/>
      <c r="F536" s="18"/>
      <c r="G536" s="9"/>
      <c r="I536" s="15"/>
    </row>
    <row r="537" spans="1:9" ht="21.75" customHeight="1" x14ac:dyDescent="0.15">
      <c r="A537" s="30"/>
      <c r="C537" s="30"/>
      <c r="F537" s="18"/>
      <c r="G537" s="9"/>
      <c r="I537" s="15"/>
    </row>
    <row r="538" spans="1:9" ht="21.75" customHeight="1" x14ac:dyDescent="0.15">
      <c r="A538" s="30"/>
      <c r="C538" s="30"/>
      <c r="F538" s="18"/>
      <c r="G538" s="9"/>
      <c r="I538" s="15"/>
    </row>
    <row r="539" spans="1:9" ht="21.75" customHeight="1" x14ac:dyDescent="0.15">
      <c r="A539" s="30"/>
      <c r="C539" s="30"/>
      <c r="F539" s="18"/>
      <c r="G539" s="9"/>
      <c r="I539" s="15"/>
    </row>
    <row r="540" spans="1:9" ht="21.75" customHeight="1" x14ac:dyDescent="0.15">
      <c r="A540" s="30"/>
      <c r="C540" s="30"/>
      <c r="F540" s="18"/>
      <c r="G540" s="9"/>
      <c r="I540" s="15"/>
    </row>
    <row r="541" spans="1:9" ht="21.75" customHeight="1" x14ac:dyDescent="0.15">
      <c r="A541" s="30"/>
      <c r="C541" s="30"/>
      <c r="F541" s="18"/>
      <c r="G541" s="9"/>
      <c r="I541" s="15"/>
    </row>
    <row r="542" spans="1:9" ht="21.75" customHeight="1" x14ac:dyDescent="0.15">
      <c r="A542" s="30"/>
      <c r="C542" s="30"/>
      <c r="F542" s="18"/>
      <c r="G542" s="9"/>
      <c r="I542" s="15"/>
    </row>
    <row r="543" spans="1:9" ht="21.75" customHeight="1" x14ac:dyDescent="0.15">
      <c r="A543" s="30"/>
      <c r="C543" s="30"/>
      <c r="F543" s="18"/>
      <c r="G543" s="9"/>
      <c r="I543" s="15"/>
    </row>
    <row r="544" spans="1:9" ht="21.75" customHeight="1" x14ac:dyDescent="0.15">
      <c r="A544" s="30"/>
      <c r="C544" s="30"/>
      <c r="F544" s="18"/>
      <c r="G544" s="9"/>
      <c r="I544" s="15"/>
    </row>
    <row r="545" spans="1:9" ht="21.75" customHeight="1" x14ac:dyDescent="0.15">
      <c r="A545" s="30"/>
      <c r="C545" s="30"/>
      <c r="F545" s="18"/>
      <c r="G545" s="9"/>
      <c r="I545" s="15"/>
    </row>
    <row r="546" spans="1:9" ht="21.75" customHeight="1" x14ac:dyDescent="0.15">
      <c r="A546" s="30"/>
      <c r="C546" s="30"/>
      <c r="F546" s="18"/>
      <c r="G546" s="9"/>
      <c r="I546" s="15"/>
    </row>
    <row r="547" spans="1:9" ht="21.75" customHeight="1" x14ac:dyDescent="0.15">
      <c r="A547" s="30"/>
      <c r="C547" s="30"/>
      <c r="F547" s="18"/>
      <c r="G547" s="9"/>
      <c r="I547" s="15"/>
    </row>
    <row r="548" spans="1:9" ht="21.75" customHeight="1" x14ac:dyDescent="0.15">
      <c r="A548" s="30"/>
      <c r="C548" s="30"/>
      <c r="F548" s="18"/>
      <c r="G548" s="9"/>
      <c r="I548" s="15"/>
    </row>
    <row r="549" spans="1:9" ht="21.75" customHeight="1" x14ac:dyDescent="0.15">
      <c r="A549" s="30"/>
      <c r="C549" s="30"/>
      <c r="F549" s="18"/>
      <c r="G549" s="9"/>
      <c r="I549" s="15"/>
    </row>
    <row r="550" spans="1:9" ht="21.75" customHeight="1" x14ac:dyDescent="0.15">
      <c r="A550" s="30"/>
      <c r="C550" s="30"/>
      <c r="F550" s="18"/>
      <c r="G550" s="9"/>
      <c r="I550" s="15"/>
    </row>
    <row r="551" spans="1:9" ht="21.75" customHeight="1" x14ac:dyDescent="0.15">
      <c r="A551" s="30"/>
      <c r="C551" s="30"/>
      <c r="F551" s="18"/>
      <c r="G551" s="9"/>
      <c r="I551" s="15"/>
    </row>
    <row r="552" spans="1:9" ht="21.75" customHeight="1" x14ac:dyDescent="0.15">
      <c r="A552" s="30"/>
      <c r="C552" s="30"/>
      <c r="F552" s="18"/>
      <c r="G552" s="9"/>
      <c r="I552" s="15"/>
    </row>
    <row r="553" spans="1:9" ht="21.75" customHeight="1" x14ac:dyDescent="0.15">
      <c r="A553" s="30"/>
      <c r="C553" s="30"/>
      <c r="F553" s="18"/>
      <c r="G553" s="9"/>
      <c r="I553" s="15"/>
    </row>
    <row r="554" spans="1:9" ht="21.75" customHeight="1" x14ac:dyDescent="0.15">
      <c r="A554" s="30"/>
      <c r="C554" s="30"/>
      <c r="F554" s="18"/>
      <c r="G554" s="9"/>
      <c r="I554" s="15"/>
    </row>
    <row r="555" spans="1:9" ht="21.75" customHeight="1" x14ac:dyDescent="0.15">
      <c r="A555" s="30"/>
      <c r="C555" s="30"/>
      <c r="F555" s="18"/>
      <c r="G555" s="9"/>
      <c r="I555" s="15"/>
    </row>
    <row r="556" spans="1:9" ht="21.75" customHeight="1" x14ac:dyDescent="0.15">
      <c r="A556" s="30"/>
      <c r="C556" s="30"/>
      <c r="F556" s="18"/>
      <c r="G556" s="9"/>
      <c r="I556" s="15"/>
    </row>
    <row r="557" spans="1:9" ht="21.75" customHeight="1" x14ac:dyDescent="0.15">
      <c r="A557" s="30"/>
      <c r="C557" s="30"/>
      <c r="F557" s="18"/>
      <c r="G557" s="9"/>
      <c r="I557" s="15"/>
    </row>
    <row r="558" spans="1:9" ht="21.75" customHeight="1" x14ac:dyDescent="0.15">
      <c r="A558" s="30"/>
      <c r="C558" s="30"/>
      <c r="F558" s="18"/>
      <c r="G558" s="9"/>
      <c r="I558" s="15"/>
    </row>
    <row r="559" spans="1:9" ht="21.75" customHeight="1" x14ac:dyDescent="0.15">
      <c r="A559" s="30"/>
      <c r="C559" s="30"/>
      <c r="F559" s="18"/>
      <c r="G559" s="9"/>
      <c r="I559" s="15"/>
    </row>
    <row r="560" spans="1:9" ht="21.75" customHeight="1" x14ac:dyDescent="0.15">
      <c r="A560" s="30"/>
      <c r="C560" s="30"/>
      <c r="F560" s="18"/>
      <c r="G560" s="9"/>
      <c r="I560" s="15"/>
    </row>
    <row r="561" spans="1:9" ht="21.75" customHeight="1" x14ac:dyDescent="0.15">
      <c r="A561" s="30"/>
      <c r="C561" s="30"/>
      <c r="F561" s="18"/>
      <c r="G561" s="9"/>
      <c r="I561" s="15"/>
    </row>
    <row r="562" spans="1:9" ht="21.75" customHeight="1" x14ac:dyDescent="0.15">
      <c r="A562" s="30"/>
      <c r="C562" s="30"/>
      <c r="F562" s="18"/>
      <c r="G562" s="9"/>
      <c r="I562" s="15"/>
    </row>
    <row r="563" spans="1:9" ht="21.75" customHeight="1" x14ac:dyDescent="0.15">
      <c r="A563" s="30"/>
      <c r="C563" s="30"/>
      <c r="F563" s="18"/>
      <c r="G563" s="9"/>
      <c r="I563" s="15"/>
    </row>
    <row r="564" spans="1:9" ht="21.75" customHeight="1" x14ac:dyDescent="0.15">
      <c r="A564" s="30"/>
      <c r="C564" s="30"/>
      <c r="F564" s="18"/>
      <c r="G564" s="9"/>
      <c r="I564" s="15"/>
    </row>
    <row r="565" spans="1:9" ht="21.75" customHeight="1" x14ac:dyDescent="0.15">
      <c r="A565" s="30"/>
      <c r="C565" s="30"/>
      <c r="F565" s="18"/>
      <c r="G565" s="9"/>
      <c r="I565" s="15"/>
    </row>
    <row r="566" spans="1:9" ht="21.75" customHeight="1" x14ac:dyDescent="0.15">
      <c r="A566" s="30"/>
      <c r="C566" s="30"/>
      <c r="F566" s="18"/>
      <c r="G566" s="9"/>
      <c r="I566" s="15"/>
    </row>
    <row r="567" spans="1:9" ht="21.75" customHeight="1" x14ac:dyDescent="0.15">
      <c r="A567" s="30"/>
      <c r="C567" s="30"/>
      <c r="F567" s="18"/>
      <c r="G567" s="9"/>
      <c r="I567" s="15"/>
    </row>
    <row r="568" spans="1:9" ht="21.75" customHeight="1" x14ac:dyDescent="0.15">
      <c r="A568" s="30"/>
      <c r="C568" s="30"/>
      <c r="F568" s="18"/>
      <c r="G568" s="9"/>
      <c r="I568" s="15"/>
    </row>
    <row r="569" spans="1:9" ht="21.75" customHeight="1" x14ac:dyDescent="0.15">
      <c r="A569" s="30"/>
      <c r="C569" s="30"/>
      <c r="F569" s="18"/>
      <c r="G569" s="9"/>
      <c r="I569" s="15"/>
    </row>
    <row r="570" spans="1:9" ht="21.75" customHeight="1" x14ac:dyDescent="0.15">
      <c r="A570" s="30"/>
      <c r="C570" s="30"/>
      <c r="F570" s="18"/>
      <c r="G570" s="9"/>
      <c r="I570" s="15"/>
    </row>
    <row r="571" spans="1:9" ht="21.75" customHeight="1" x14ac:dyDescent="0.15">
      <c r="A571" s="30"/>
      <c r="C571" s="30"/>
      <c r="F571" s="18"/>
      <c r="G571" s="9"/>
      <c r="I571" s="15"/>
    </row>
    <row r="572" spans="1:9" ht="21.75" customHeight="1" x14ac:dyDescent="0.15">
      <c r="A572" s="30"/>
      <c r="C572" s="30"/>
      <c r="F572" s="18"/>
      <c r="G572" s="9"/>
      <c r="I572" s="15"/>
    </row>
    <row r="573" spans="1:9" ht="21.75" customHeight="1" x14ac:dyDescent="0.15">
      <c r="A573" s="30"/>
      <c r="C573" s="30"/>
      <c r="F573" s="18"/>
      <c r="G573" s="9"/>
      <c r="I573" s="15"/>
    </row>
    <row r="574" spans="1:9" ht="21.75" customHeight="1" x14ac:dyDescent="0.15">
      <c r="A574" s="30"/>
      <c r="C574" s="30"/>
      <c r="F574" s="18"/>
      <c r="G574" s="9"/>
      <c r="I574" s="15"/>
    </row>
    <row r="575" spans="1:9" ht="21.75" customHeight="1" x14ac:dyDescent="0.15">
      <c r="A575" s="30"/>
      <c r="C575" s="30"/>
      <c r="F575" s="18"/>
      <c r="G575" s="9"/>
      <c r="I575" s="15"/>
    </row>
    <row r="576" spans="1:9" ht="21.75" customHeight="1" x14ac:dyDescent="0.15">
      <c r="A576" s="30"/>
      <c r="C576" s="30"/>
      <c r="F576" s="18"/>
      <c r="G576" s="9"/>
      <c r="I576" s="15"/>
    </row>
    <row r="577" spans="1:9" ht="21.75" customHeight="1" x14ac:dyDescent="0.15">
      <c r="A577" s="30"/>
      <c r="C577" s="30"/>
      <c r="F577" s="18"/>
      <c r="G577" s="9"/>
      <c r="I577" s="15"/>
    </row>
    <row r="578" spans="1:9" ht="21.75" customHeight="1" x14ac:dyDescent="0.15">
      <c r="A578" s="30"/>
      <c r="C578" s="30"/>
      <c r="F578" s="18"/>
      <c r="G578" s="9"/>
      <c r="I578" s="15"/>
    </row>
    <row r="579" spans="1:9" ht="21.75" customHeight="1" x14ac:dyDescent="0.15">
      <c r="A579" s="30"/>
      <c r="C579" s="30"/>
      <c r="F579" s="18"/>
      <c r="G579" s="9"/>
      <c r="I579" s="15"/>
    </row>
    <row r="580" spans="1:9" ht="21.75" customHeight="1" x14ac:dyDescent="0.15">
      <c r="A580" s="30"/>
      <c r="C580" s="30"/>
      <c r="F580" s="18"/>
      <c r="G580" s="9"/>
      <c r="I580" s="15"/>
    </row>
    <row r="581" spans="1:9" ht="21.75" customHeight="1" x14ac:dyDescent="0.15">
      <c r="A581" s="30"/>
      <c r="C581" s="30"/>
      <c r="F581" s="18"/>
      <c r="G581" s="9"/>
      <c r="I581" s="15"/>
    </row>
    <row r="582" spans="1:9" ht="21.75" customHeight="1" x14ac:dyDescent="0.15">
      <c r="A582" s="30"/>
      <c r="C582" s="30"/>
      <c r="F582" s="18"/>
      <c r="G582" s="9"/>
      <c r="I582" s="15"/>
    </row>
    <row r="583" spans="1:9" ht="21.75" customHeight="1" x14ac:dyDescent="0.15">
      <c r="A583" s="30"/>
      <c r="C583" s="30"/>
      <c r="F583" s="18"/>
      <c r="G583" s="9"/>
      <c r="I583" s="15"/>
    </row>
    <row r="584" spans="1:9" ht="21.75" customHeight="1" x14ac:dyDescent="0.15">
      <c r="A584" s="30"/>
      <c r="C584" s="30"/>
      <c r="F584" s="18"/>
      <c r="G584" s="9"/>
      <c r="I584" s="15"/>
    </row>
    <row r="585" spans="1:9" ht="21.75" customHeight="1" x14ac:dyDescent="0.15">
      <c r="A585" s="30"/>
      <c r="C585" s="30"/>
      <c r="F585" s="18"/>
      <c r="G585" s="9"/>
      <c r="I585" s="15"/>
    </row>
    <row r="586" spans="1:9" ht="21.75" customHeight="1" x14ac:dyDescent="0.15">
      <c r="A586" s="30"/>
      <c r="C586" s="30"/>
      <c r="F586" s="18"/>
      <c r="G586" s="9"/>
      <c r="I586" s="15"/>
    </row>
    <row r="587" spans="1:9" ht="21.75" customHeight="1" x14ac:dyDescent="0.15">
      <c r="A587" s="30"/>
      <c r="C587" s="30"/>
      <c r="F587" s="18"/>
      <c r="G587" s="9"/>
      <c r="I587" s="15"/>
    </row>
    <row r="588" spans="1:9" ht="21.75" customHeight="1" x14ac:dyDescent="0.15">
      <c r="A588" s="30"/>
      <c r="C588" s="30"/>
      <c r="F588" s="18"/>
      <c r="G588" s="9"/>
      <c r="I588" s="15"/>
    </row>
    <row r="589" spans="1:9" ht="21.75" customHeight="1" x14ac:dyDescent="0.15">
      <c r="A589" s="30"/>
      <c r="C589" s="30"/>
      <c r="F589" s="18"/>
      <c r="G589" s="9"/>
      <c r="I589" s="15"/>
    </row>
    <row r="590" spans="1:9" ht="21.75" customHeight="1" x14ac:dyDescent="0.15">
      <c r="A590" s="30"/>
      <c r="C590" s="30"/>
      <c r="F590" s="18"/>
      <c r="G590" s="9"/>
      <c r="I590" s="15"/>
    </row>
    <row r="591" spans="1:9" ht="21.75" customHeight="1" x14ac:dyDescent="0.15">
      <c r="A591" s="30"/>
      <c r="C591" s="30"/>
      <c r="F591" s="18"/>
      <c r="G591" s="9"/>
      <c r="I591" s="15"/>
    </row>
    <row r="592" spans="1:9" ht="21.75" customHeight="1" x14ac:dyDescent="0.15">
      <c r="A592" s="30"/>
      <c r="C592" s="30"/>
      <c r="F592" s="18"/>
      <c r="G592" s="9"/>
      <c r="I592" s="15"/>
    </row>
    <row r="593" spans="1:9" ht="21.75" customHeight="1" x14ac:dyDescent="0.15">
      <c r="A593" s="30"/>
      <c r="C593" s="30"/>
      <c r="F593" s="18"/>
      <c r="G593" s="9"/>
      <c r="I593" s="15"/>
    </row>
    <row r="594" spans="1:9" ht="21.75" customHeight="1" x14ac:dyDescent="0.15">
      <c r="A594" s="30"/>
      <c r="C594" s="30"/>
      <c r="F594" s="18"/>
      <c r="G594" s="9"/>
      <c r="I594" s="15"/>
    </row>
    <row r="595" spans="1:9" ht="21.75" customHeight="1" x14ac:dyDescent="0.15">
      <c r="A595" s="30"/>
      <c r="C595" s="30"/>
      <c r="F595" s="18"/>
      <c r="G595" s="9"/>
      <c r="I595" s="15"/>
    </row>
    <row r="596" spans="1:9" ht="21.75" customHeight="1" x14ac:dyDescent="0.15">
      <c r="A596" s="30"/>
      <c r="C596" s="30"/>
      <c r="F596" s="18"/>
      <c r="G596" s="9"/>
      <c r="I596" s="15"/>
    </row>
    <row r="597" spans="1:9" ht="21.75" customHeight="1" x14ac:dyDescent="0.15">
      <c r="A597" s="30"/>
      <c r="C597" s="30"/>
      <c r="F597" s="18"/>
      <c r="G597" s="9"/>
      <c r="I597" s="15"/>
    </row>
    <row r="598" spans="1:9" ht="21.75" customHeight="1" x14ac:dyDescent="0.15">
      <c r="A598" s="30"/>
      <c r="C598" s="30"/>
      <c r="F598" s="18"/>
      <c r="G598" s="9"/>
      <c r="I598" s="15"/>
    </row>
    <row r="599" spans="1:9" ht="21.75" customHeight="1" x14ac:dyDescent="0.15">
      <c r="A599" s="30"/>
      <c r="C599" s="30"/>
      <c r="F599" s="18"/>
      <c r="G599" s="9"/>
      <c r="I599" s="15"/>
    </row>
    <row r="600" spans="1:9" ht="21.75" customHeight="1" x14ac:dyDescent="0.15">
      <c r="A600" s="30"/>
      <c r="C600" s="30"/>
      <c r="F600" s="18"/>
      <c r="G600" s="9"/>
      <c r="I600" s="15"/>
    </row>
    <row r="601" spans="1:9" ht="21.75" customHeight="1" x14ac:dyDescent="0.15">
      <c r="A601" s="30"/>
      <c r="C601" s="30"/>
      <c r="F601" s="18"/>
      <c r="G601" s="9"/>
      <c r="I601" s="15"/>
    </row>
    <row r="602" spans="1:9" ht="21.75" customHeight="1" x14ac:dyDescent="0.15">
      <c r="A602" s="30"/>
      <c r="C602" s="30"/>
      <c r="F602" s="18"/>
      <c r="G602" s="9"/>
      <c r="I602" s="15"/>
    </row>
    <row r="603" spans="1:9" ht="21.75" customHeight="1" x14ac:dyDescent="0.15">
      <c r="A603" s="30"/>
      <c r="C603" s="30"/>
      <c r="F603" s="18"/>
      <c r="G603" s="9"/>
      <c r="I603" s="15"/>
    </row>
    <row r="604" spans="1:9" ht="21.75" customHeight="1" x14ac:dyDescent="0.15">
      <c r="A604" s="30"/>
      <c r="C604" s="30"/>
      <c r="F604" s="18"/>
      <c r="G604" s="9"/>
      <c r="I604" s="15"/>
    </row>
    <row r="605" spans="1:9" ht="21.75" customHeight="1" x14ac:dyDescent="0.15">
      <c r="A605" s="30"/>
      <c r="C605" s="30"/>
      <c r="F605" s="18"/>
      <c r="G605" s="9"/>
      <c r="I605" s="15"/>
    </row>
    <row r="606" spans="1:9" ht="21.75" customHeight="1" x14ac:dyDescent="0.15">
      <c r="A606" s="30"/>
      <c r="C606" s="30"/>
      <c r="F606" s="18"/>
      <c r="G606" s="9"/>
      <c r="I606" s="15"/>
    </row>
    <row r="607" spans="1:9" ht="21.75" customHeight="1" x14ac:dyDescent="0.15">
      <c r="A607" s="30"/>
      <c r="C607" s="30"/>
      <c r="F607" s="18"/>
      <c r="G607" s="9"/>
      <c r="I607" s="15"/>
    </row>
    <row r="608" spans="1:9" ht="21.75" customHeight="1" x14ac:dyDescent="0.15">
      <c r="A608" s="30"/>
      <c r="C608" s="30"/>
      <c r="F608" s="18"/>
      <c r="G608" s="9"/>
      <c r="I608" s="15"/>
    </row>
    <row r="609" spans="1:9" ht="21.75" customHeight="1" x14ac:dyDescent="0.15">
      <c r="A609" s="30"/>
      <c r="C609" s="30"/>
      <c r="F609" s="18"/>
      <c r="G609" s="9"/>
      <c r="I609" s="15"/>
    </row>
    <row r="610" spans="1:9" ht="21.75" customHeight="1" x14ac:dyDescent="0.15">
      <c r="A610" s="30"/>
      <c r="C610" s="30"/>
      <c r="F610" s="18"/>
      <c r="G610" s="9"/>
      <c r="I610" s="15"/>
    </row>
    <row r="611" spans="1:9" ht="21.75" customHeight="1" x14ac:dyDescent="0.15">
      <c r="A611" s="30"/>
      <c r="C611" s="30"/>
      <c r="F611" s="18"/>
      <c r="G611" s="9"/>
      <c r="I611" s="15"/>
    </row>
    <row r="612" spans="1:9" ht="21.75" customHeight="1" x14ac:dyDescent="0.15">
      <c r="A612" s="30"/>
      <c r="C612" s="30"/>
      <c r="F612" s="18"/>
      <c r="G612" s="9"/>
      <c r="I612" s="15"/>
    </row>
    <row r="613" spans="1:9" ht="21.75" customHeight="1" x14ac:dyDescent="0.15">
      <c r="A613" s="30"/>
      <c r="C613" s="30"/>
      <c r="F613" s="18"/>
      <c r="G613" s="9"/>
      <c r="I613" s="15"/>
    </row>
    <row r="614" spans="1:9" ht="21.75" customHeight="1" x14ac:dyDescent="0.15">
      <c r="A614" s="30"/>
      <c r="C614" s="30"/>
      <c r="F614" s="18"/>
      <c r="G614" s="9"/>
      <c r="I614" s="15"/>
    </row>
    <row r="615" spans="1:9" ht="21.75" customHeight="1" x14ac:dyDescent="0.15">
      <c r="A615" s="30"/>
      <c r="C615" s="30"/>
      <c r="F615" s="18"/>
      <c r="G615" s="9"/>
      <c r="I615" s="15"/>
    </row>
    <row r="616" spans="1:9" ht="21.75" customHeight="1" x14ac:dyDescent="0.15">
      <c r="A616" s="30"/>
      <c r="C616" s="30"/>
      <c r="F616" s="18"/>
      <c r="G616" s="9"/>
      <c r="I616" s="15"/>
    </row>
    <row r="617" spans="1:9" ht="21.75" customHeight="1" x14ac:dyDescent="0.15">
      <c r="A617" s="30"/>
      <c r="C617" s="30"/>
      <c r="F617" s="18"/>
      <c r="G617" s="9"/>
      <c r="I617" s="15"/>
    </row>
    <row r="618" spans="1:9" ht="21.75" customHeight="1" x14ac:dyDescent="0.15">
      <c r="A618" s="30"/>
      <c r="C618" s="30"/>
      <c r="F618" s="18"/>
      <c r="G618" s="9"/>
      <c r="I618" s="15"/>
    </row>
    <row r="619" spans="1:9" ht="21.75" customHeight="1" x14ac:dyDescent="0.15">
      <c r="A619" s="30"/>
      <c r="C619" s="30"/>
      <c r="F619" s="18"/>
      <c r="G619" s="9"/>
      <c r="I619" s="15"/>
    </row>
    <row r="620" spans="1:9" ht="21.75" customHeight="1" x14ac:dyDescent="0.15">
      <c r="A620" s="30"/>
      <c r="C620" s="30"/>
      <c r="F620" s="18"/>
      <c r="G620" s="9"/>
      <c r="I620" s="15"/>
    </row>
    <row r="621" spans="1:9" ht="21.75" customHeight="1" x14ac:dyDescent="0.15">
      <c r="A621" s="30"/>
      <c r="C621" s="30"/>
      <c r="F621" s="18"/>
      <c r="G621" s="9"/>
      <c r="I621" s="15"/>
    </row>
    <row r="622" spans="1:9" ht="21.75" customHeight="1" x14ac:dyDescent="0.15">
      <c r="A622" s="30"/>
      <c r="C622" s="30"/>
      <c r="F622" s="18"/>
      <c r="G622" s="9"/>
      <c r="I622" s="15"/>
    </row>
    <row r="623" spans="1:9" ht="21.75" customHeight="1" x14ac:dyDescent="0.15">
      <c r="A623" s="30"/>
      <c r="C623" s="30"/>
      <c r="F623" s="18"/>
      <c r="G623" s="9"/>
      <c r="I623" s="15"/>
    </row>
    <row r="624" spans="1:9" ht="21.75" customHeight="1" x14ac:dyDescent="0.15">
      <c r="A624" s="30"/>
      <c r="C624" s="30"/>
      <c r="F624" s="18"/>
      <c r="G624" s="9"/>
      <c r="I624" s="15"/>
    </row>
    <row r="625" spans="1:9" ht="21.75" customHeight="1" x14ac:dyDescent="0.15">
      <c r="A625" s="30"/>
      <c r="C625" s="30"/>
      <c r="F625" s="18"/>
      <c r="G625" s="9"/>
      <c r="I625" s="15"/>
    </row>
    <row r="626" spans="1:9" ht="21.75" customHeight="1" x14ac:dyDescent="0.15">
      <c r="A626" s="30"/>
      <c r="C626" s="30"/>
      <c r="F626" s="18"/>
      <c r="G626" s="9"/>
      <c r="I626" s="15"/>
    </row>
    <row r="627" spans="1:9" ht="21.75" customHeight="1" x14ac:dyDescent="0.15">
      <c r="A627" s="30"/>
      <c r="C627" s="30"/>
      <c r="F627" s="18"/>
      <c r="G627" s="9"/>
      <c r="I627" s="15"/>
    </row>
    <row r="628" spans="1:9" ht="21.75" customHeight="1" x14ac:dyDescent="0.15">
      <c r="A628" s="30"/>
      <c r="C628" s="30"/>
      <c r="F628" s="18"/>
      <c r="G628" s="9"/>
      <c r="I628" s="15"/>
    </row>
    <row r="629" spans="1:9" ht="21.75" customHeight="1" x14ac:dyDescent="0.15">
      <c r="A629" s="30"/>
      <c r="C629" s="30"/>
      <c r="F629" s="18"/>
      <c r="G629" s="9"/>
      <c r="I629" s="15"/>
    </row>
    <row r="630" spans="1:9" ht="21.75" customHeight="1" x14ac:dyDescent="0.15">
      <c r="A630" s="30"/>
      <c r="C630" s="30"/>
      <c r="F630" s="18"/>
      <c r="G630" s="9"/>
      <c r="I630" s="15"/>
    </row>
    <row r="631" spans="1:9" ht="21.75" customHeight="1" x14ac:dyDescent="0.15">
      <c r="A631" s="30"/>
      <c r="C631" s="30"/>
      <c r="F631" s="18"/>
      <c r="G631" s="9"/>
      <c r="I631" s="15"/>
    </row>
    <row r="632" spans="1:9" ht="21.75" customHeight="1" x14ac:dyDescent="0.15">
      <c r="A632" s="30"/>
      <c r="C632" s="30"/>
      <c r="F632" s="18"/>
      <c r="G632" s="9"/>
      <c r="I632" s="15"/>
    </row>
    <row r="633" spans="1:9" ht="21.75" customHeight="1" x14ac:dyDescent="0.15">
      <c r="A633" s="30"/>
      <c r="C633" s="30"/>
      <c r="F633" s="18"/>
      <c r="G633" s="9"/>
      <c r="I633" s="15"/>
    </row>
    <row r="634" spans="1:9" ht="21.75" customHeight="1" x14ac:dyDescent="0.15">
      <c r="A634" s="30"/>
      <c r="C634" s="30"/>
      <c r="F634" s="18"/>
      <c r="G634" s="9"/>
      <c r="I634" s="15"/>
    </row>
    <row r="635" spans="1:9" ht="21.75" customHeight="1" x14ac:dyDescent="0.15">
      <c r="A635" s="30"/>
      <c r="C635" s="30"/>
      <c r="F635" s="18"/>
      <c r="G635" s="9"/>
      <c r="I635" s="15"/>
    </row>
    <row r="636" spans="1:9" ht="21.75" customHeight="1" x14ac:dyDescent="0.15">
      <c r="A636" s="30"/>
      <c r="C636" s="30"/>
      <c r="F636" s="18"/>
      <c r="G636" s="9"/>
      <c r="I636" s="15"/>
    </row>
    <row r="637" spans="1:9" ht="21.75" customHeight="1" x14ac:dyDescent="0.15">
      <c r="A637" s="30"/>
      <c r="C637" s="30"/>
      <c r="F637" s="18"/>
      <c r="G637" s="9"/>
      <c r="I637" s="15"/>
    </row>
    <row r="638" spans="1:9" ht="21.75" customHeight="1" x14ac:dyDescent="0.15">
      <c r="A638" s="30"/>
      <c r="C638" s="30"/>
      <c r="F638" s="18"/>
      <c r="G638" s="9"/>
      <c r="I638" s="15"/>
    </row>
    <row r="639" spans="1:9" ht="21.75" customHeight="1" x14ac:dyDescent="0.15">
      <c r="A639" s="30"/>
      <c r="C639" s="30"/>
      <c r="F639" s="18"/>
      <c r="G639" s="9"/>
      <c r="I639" s="15"/>
    </row>
    <row r="640" spans="1:9" ht="21.75" customHeight="1" x14ac:dyDescent="0.15">
      <c r="A640" s="30"/>
      <c r="C640" s="30"/>
      <c r="F640" s="18"/>
      <c r="G640" s="9"/>
      <c r="I640" s="15"/>
    </row>
    <row r="641" spans="1:9" ht="21.75" customHeight="1" x14ac:dyDescent="0.15">
      <c r="A641" s="30"/>
      <c r="C641" s="30"/>
      <c r="F641" s="18"/>
      <c r="G641" s="9"/>
      <c r="I641" s="15"/>
    </row>
    <row r="642" spans="1:9" ht="21.75" customHeight="1" x14ac:dyDescent="0.15">
      <c r="A642" s="30"/>
      <c r="C642" s="30"/>
      <c r="F642" s="18"/>
      <c r="G642" s="9"/>
      <c r="I642" s="15"/>
    </row>
    <row r="643" spans="1:9" ht="21.75" customHeight="1" x14ac:dyDescent="0.15">
      <c r="A643" s="30"/>
      <c r="C643" s="30"/>
      <c r="F643" s="18"/>
      <c r="G643" s="9"/>
      <c r="I643" s="15"/>
    </row>
    <row r="644" spans="1:9" ht="21.75" customHeight="1" x14ac:dyDescent="0.15">
      <c r="A644" s="30"/>
      <c r="C644" s="30"/>
      <c r="F644" s="18"/>
      <c r="G644" s="9"/>
      <c r="I644" s="15"/>
    </row>
    <row r="645" spans="1:9" ht="21.75" customHeight="1" x14ac:dyDescent="0.15">
      <c r="A645" s="30"/>
      <c r="C645" s="30"/>
      <c r="F645" s="18"/>
      <c r="G645" s="9"/>
      <c r="I645" s="15"/>
    </row>
    <row r="646" spans="1:9" ht="21.75" customHeight="1" x14ac:dyDescent="0.15">
      <c r="A646" s="30"/>
      <c r="C646" s="30"/>
      <c r="F646" s="18"/>
      <c r="G646" s="9"/>
      <c r="I646" s="15"/>
    </row>
    <row r="647" spans="1:9" ht="21.75" customHeight="1" x14ac:dyDescent="0.15">
      <c r="A647" s="30"/>
      <c r="C647" s="30"/>
      <c r="F647" s="18"/>
      <c r="G647" s="9"/>
      <c r="I647" s="15"/>
    </row>
    <row r="648" spans="1:9" ht="21.75" customHeight="1" x14ac:dyDescent="0.15">
      <c r="A648" s="30"/>
      <c r="C648" s="30"/>
      <c r="F648" s="18"/>
      <c r="G648" s="9"/>
      <c r="I648" s="15"/>
    </row>
    <row r="649" spans="1:9" ht="21.75" customHeight="1" x14ac:dyDescent="0.15">
      <c r="A649" s="30"/>
      <c r="C649" s="30"/>
      <c r="F649" s="18"/>
      <c r="G649" s="9"/>
      <c r="I649" s="15"/>
    </row>
    <row r="650" spans="1:9" ht="21.75" customHeight="1" x14ac:dyDescent="0.15">
      <c r="A650" s="30"/>
      <c r="C650" s="30"/>
      <c r="F650" s="18"/>
      <c r="G650" s="9"/>
      <c r="I650" s="15"/>
    </row>
    <row r="651" spans="1:9" ht="21.75" customHeight="1" x14ac:dyDescent="0.15">
      <c r="A651" s="30"/>
      <c r="C651" s="30"/>
      <c r="F651" s="18"/>
      <c r="G651" s="9"/>
      <c r="I651" s="15"/>
    </row>
    <row r="652" spans="1:9" ht="21.75" customHeight="1" x14ac:dyDescent="0.15">
      <c r="A652" s="30"/>
      <c r="C652" s="30"/>
      <c r="F652" s="18"/>
      <c r="G652" s="9"/>
      <c r="I652" s="15"/>
    </row>
    <row r="653" spans="1:9" ht="21.75" customHeight="1" x14ac:dyDescent="0.15">
      <c r="A653" s="30"/>
      <c r="C653" s="30"/>
      <c r="F653" s="18"/>
      <c r="G653" s="9"/>
      <c r="I653" s="15"/>
    </row>
    <row r="654" spans="1:9" ht="21.75" customHeight="1" x14ac:dyDescent="0.15">
      <c r="A654" s="30"/>
      <c r="C654" s="30"/>
      <c r="F654" s="18"/>
      <c r="G654" s="9"/>
      <c r="I654" s="15"/>
    </row>
    <row r="655" spans="1:9" ht="21.75" customHeight="1" x14ac:dyDescent="0.15">
      <c r="A655" s="30"/>
      <c r="C655" s="30"/>
      <c r="F655" s="18"/>
      <c r="G655" s="9"/>
      <c r="I655" s="15"/>
    </row>
    <row r="656" spans="1:9" ht="21.75" customHeight="1" x14ac:dyDescent="0.15">
      <c r="A656" s="30"/>
      <c r="C656" s="30"/>
      <c r="F656" s="18"/>
      <c r="G656" s="9"/>
      <c r="I656" s="15"/>
    </row>
    <row r="657" spans="1:9" ht="21.75" customHeight="1" x14ac:dyDescent="0.15">
      <c r="A657" s="30"/>
      <c r="C657" s="30"/>
      <c r="F657" s="18"/>
      <c r="G657" s="9"/>
      <c r="I657" s="15"/>
    </row>
    <row r="658" spans="1:9" ht="21.75" customHeight="1" x14ac:dyDescent="0.15">
      <c r="A658" s="30"/>
      <c r="C658" s="30"/>
      <c r="F658" s="18"/>
      <c r="G658" s="9"/>
      <c r="I658" s="15"/>
    </row>
    <row r="659" spans="1:9" ht="21.75" customHeight="1" x14ac:dyDescent="0.15">
      <c r="A659" s="30"/>
      <c r="C659" s="30"/>
      <c r="F659" s="18"/>
      <c r="G659" s="9"/>
      <c r="I659" s="15"/>
    </row>
    <row r="660" spans="1:9" ht="21.75" customHeight="1" x14ac:dyDescent="0.15">
      <c r="A660" s="30"/>
      <c r="C660" s="30"/>
      <c r="F660" s="18"/>
      <c r="G660" s="9"/>
      <c r="I660" s="15"/>
    </row>
    <row r="661" spans="1:9" ht="21.75" customHeight="1" x14ac:dyDescent="0.15">
      <c r="A661" s="30"/>
      <c r="C661" s="30"/>
      <c r="F661" s="18"/>
      <c r="G661" s="9"/>
      <c r="I661" s="15"/>
    </row>
    <row r="662" spans="1:9" ht="21.75" customHeight="1" x14ac:dyDescent="0.15">
      <c r="A662" s="30"/>
      <c r="C662" s="30"/>
      <c r="F662" s="18"/>
      <c r="G662" s="9"/>
      <c r="I662" s="15"/>
    </row>
    <row r="663" spans="1:9" ht="21.75" customHeight="1" x14ac:dyDescent="0.15">
      <c r="A663" s="30"/>
      <c r="C663" s="30"/>
      <c r="F663" s="18"/>
      <c r="G663" s="9"/>
      <c r="I663" s="15"/>
    </row>
    <row r="664" spans="1:9" ht="21.75" customHeight="1" x14ac:dyDescent="0.15">
      <c r="A664" s="30"/>
      <c r="C664" s="30"/>
      <c r="F664" s="18"/>
      <c r="G664" s="9"/>
      <c r="I664" s="15"/>
    </row>
    <row r="665" spans="1:9" ht="21.75" customHeight="1" x14ac:dyDescent="0.15">
      <c r="A665" s="30"/>
      <c r="C665" s="30"/>
      <c r="F665" s="18"/>
      <c r="G665" s="9"/>
      <c r="I665" s="15"/>
    </row>
    <row r="666" spans="1:9" ht="21.75" customHeight="1" x14ac:dyDescent="0.15">
      <c r="A666" s="30"/>
      <c r="C666" s="30"/>
      <c r="F666" s="18"/>
      <c r="G666" s="9"/>
      <c r="I666" s="15"/>
    </row>
    <row r="667" spans="1:9" ht="21.75" customHeight="1" x14ac:dyDescent="0.15">
      <c r="A667" s="30"/>
      <c r="C667" s="30"/>
      <c r="F667" s="18"/>
      <c r="G667" s="9"/>
      <c r="I667" s="15"/>
    </row>
    <row r="668" spans="1:9" ht="21.75" customHeight="1" x14ac:dyDescent="0.15">
      <c r="A668" s="30"/>
      <c r="C668" s="30"/>
      <c r="F668" s="18"/>
      <c r="G668" s="9"/>
      <c r="I668" s="15"/>
    </row>
    <row r="669" spans="1:9" ht="21.75" customHeight="1" x14ac:dyDescent="0.15">
      <c r="A669" s="30"/>
      <c r="C669" s="30"/>
      <c r="F669" s="18"/>
      <c r="G669" s="9"/>
      <c r="I669" s="15"/>
    </row>
    <row r="670" spans="1:9" ht="21.75" customHeight="1" x14ac:dyDescent="0.15">
      <c r="A670" s="30"/>
      <c r="C670" s="30"/>
      <c r="F670" s="18"/>
      <c r="G670" s="9"/>
      <c r="I670" s="15"/>
    </row>
    <row r="671" spans="1:9" ht="21.75" customHeight="1" x14ac:dyDescent="0.15">
      <c r="A671" s="30"/>
      <c r="C671" s="30"/>
      <c r="F671" s="18"/>
      <c r="G671" s="9"/>
      <c r="I671" s="15"/>
    </row>
    <row r="672" spans="1:9" ht="21.75" customHeight="1" x14ac:dyDescent="0.15">
      <c r="A672" s="30"/>
      <c r="C672" s="30"/>
      <c r="F672" s="18"/>
      <c r="G672" s="9"/>
      <c r="I672" s="15"/>
    </row>
    <row r="673" spans="1:9" ht="21.75" customHeight="1" x14ac:dyDescent="0.15">
      <c r="A673" s="30"/>
      <c r="C673" s="30"/>
      <c r="F673" s="18"/>
      <c r="G673" s="9"/>
      <c r="I673" s="15"/>
    </row>
    <row r="674" spans="1:9" ht="21.75" customHeight="1" x14ac:dyDescent="0.15">
      <c r="A674" s="30"/>
      <c r="C674" s="30"/>
      <c r="F674" s="18"/>
      <c r="G674" s="9"/>
      <c r="I674" s="15"/>
    </row>
    <row r="675" spans="1:9" ht="21.75" customHeight="1" x14ac:dyDescent="0.15">
      <c r="A675" s="30"/>
      <c r="C675" s="30"/>
      <c r="F675" s="18"/>
      <c r="G675" s="9"/>
      <c r="I675" s="15"/>
    </row>
    <row r="676" spans="1:9" ht="21.75" customHeight="1" x14ac:dyDescent="0.15">
      <c r="A676" s="30"/>
      <c r="C676" s="30"/>
      <c r="F676" s="18"/>
      <c r="G676" s="9"/>
      <c r="I676" s="15"/>
    </row>
    <row r="677" spans="1:9" ht="21.75" customHeight="1" x14ac:dyDescent="0.15">
      <c r="A677" s="30"/>
      <c r="C677" s="30"/>
      <c r="F677" s="18"/>
      <c r="G677" s="9"/>
      <c r="I677" s="15"/>
    </row>
    <row r="678" spans="1:9" ht="21.75" customHeight="1" x14ac:dyDescent="0.15">
      <c r="A678" s="30"/>
      <c r="C678" s="30"/>
      <c r="F678" s="18"/>
      <c r="G678" s="9"/>
      <c r="I678" s="15"/>
    </row>
    <row r="679" spans="1:9" ht="21.75" customHeight="1" x14ac:dyDescent="0.15">
      <c r="A679" s="30"/>
      <c r="C679" s="30"/>
      <c r="F679" s="18"/>
      <c r="G679" s="9"/>
      <c r="I679" s="15"/>
    </row>
    <row r="680" spans="1:9" ht="21.75" customHeight="1" x14ac:dyDescent="0.15">
      <c r="A680" s="30"/>
      <c r="C680" s="30"/>
      <c r="F680" s="18"/>
      <c r="G680" s="9"/>
      <c r="I680" s="15"/>
    </row>
    <row r="681" spans="1:9" ht="21.75" customHeight="1" x14ac:dyDescent="0.15">
      <c r="A681" s="30"/>
      <c r="C681" s="30"/>
      <c r="F681" s="18"/>
      <c r="G681" s="9"/>
      <c r="I681" s="15"/>
    </row>
    <row r="682" spans="1:9" ht="21.75" customHeight="1" x14ac:dyDescent="0.15">
      <c r="A682" s="30"/>
      <c r="C682" s="30"/>
      <c r="F682" s="18"/>
      <c r="G682" s="9"/>
      <c r="I682" s="15"/>
    </row>
    <row r="683" spans="1:9" ht="21.75" customHeight="1" x14ac:dyDescent="0.15">
      <c r="A683" s="30"/>
      <c r="C683" s="30"/>
      <c r="F683" s="18"/>
      <c r="G683" s="9"/>
      <c r="I683" s="15"/>
    </row>
    <row r="684" spans="1:9" ht="21.75" customHeight="1" x14ac:dyDescent="0.15">
      <c r="A684" s="30"/>
      <c r="C684" s="30"/>
      <c r="F684" s="18"/>
      <c r="G684" s="9"/>
      <c r="I684" s="15"/>
    </row>
    <row r="685" spans="1:9" ht="21.75" customHeight="1" x14ac:dyDescent="0.15">
      <c r="A685" s="30"/>
      <c r="C685" s="30"/>
      <c r="F685" s="18"/>
      <c r="G685" s="9"/>
      <c r="I685" s="15"/>
    </row>
    <row r="686" spans="1:9" ht="21.75" customHeight="1" x14ac:dyDescent="0.15">
      <c r="A686" s="30"/>
      <c r="C686" s="30"/>
      <c r="F686" s="18"/>
      <c r="G686" s="9"/>
      <c r="I686" s="15"/>
    </row>
    <row r="687" spans="1:9" ht="21.75" customHeight="1" x14ac:dyDescent="0.15">
      <c r="A687" s="30"/>
      <c r="C687" s="30"/>
      <c r="F687" s="18"/>
      <c r="G687" s="9"/>
      <c r="I687" s="15"/>
    </row>
    <row r="688" spans="1:9" ht="21.75" customHeight="1" x14ac:dyDescent="0.15">
      <c r="A688" s="30"/>
      <c r="C688" s="30"/>
      <c r="F688" s="18"/>
      <c r="G688" s="9"/>
      <c r="I688" s="15"/>
    </row>
    <row r="689" spans="1:9" ht="21.75" customHeight="1" x14ac:dyDescent="0.15">
      <c r="A689" s="30"/>
      <c r="C689" s="30"/>
      <c r="F689" s="18"/>
      <c r="G689" s="9"/>
      <c r="I689" s="15"/>
    </row>
    <row r="690" spans="1:9" ht="21.75" customHeight="1" x14ac:dyDescent="0.15">
      <c r="A690" s="30"/>
      <c r="C690" s="30"/>
      <c r="F690" s="18"/>
      <c r="G690" s="9"/>
      <c r="I690" s="15"/>
    </row>
    <row r="691" spans="1:9" ht="21.75" customHeight="1" x14ac:dyDescent="0.15">
      <c r="A691" s="30"/>
      <c r="C691" s="30"/>
      <c r="F691" s="18"/>
      <c r="G691" s="9"/>
      <c r="I691" s="15"/>
    </row>
    <row r="692" spans="1:9" ht="21.75" customHeight="1" x14ac:dyDescent="0.15">
      <c r="A692" s="30"/>
      <c r="C692" s="30"/>
      <c r="F692" s="18"/>
      <c r="G692" s="9"/>
      <c r="I692" s="15"/>
    </row>
    <row r="693" spans="1:9" ht="21.75" customHeight="1" x14ac:dyDescent="0.15">
      <c r="A693" s="30"/>
      <c r="C693" s="30"/>
      <c r="F693" s="18"/>
      <c r="G693" s="9"/>
      <c r="I693" s="15"/>
    </row>
    <row r="694" spans="1:9" ht="21.75" customHeight="1" x14ac:dyDescent="0.15">
      <c r="A694" s="30"/>
      <c r="C694" s="30"/>
      <c r="F694" s="18"/>
      <c r="G694" s="9"/>
      <c r="I694" s="15"/>
    </row>
    <row r="695" spans="1:9" ht="21.75" customHeight="1" x14ac:dyDescent="0.15">
      <c r="A695" s="30"/>
      <c r="C695" s="30"/>
      <c r="F695" s="18"/>
      <c r="G695" s="9"/>
      <c r="I695" s="15"/>
    </row>
    <row r="696" spans="1:9" ht="21.75" customHeight="1" x14ac:dyDescent="0.15">
      <c r="A696" s="30"/>
      <c r="C696" s="30"/>
      <c r="F696" s="18"/>
      <c r="G696" s="9"/>
      <c r="I696" s="15"/>
    </row>
    <row r="697" spans="1:9" ht="21.75" customHeight="1" x14ac:dyDescent="0.15">
      <c r="A697" s="30"/>
      <c r="C697" s="30"/>
      <c r="F697" s="18"/>
      <c r="G697" s="9"/>
      <c r="I697" s="15"/>
    </row>
    <row r="698" spans="1:9" ht="21.75" customHeight="1" x14ac:dyDescent="0.15">
      <c r="A698" s="30"/>
      <c r="C698" s="30"/>
      <c r="F698" s="18"/>
      <c r="G698" s="9"/>
      <c r="I698" s="15"/>
    </row>
    <row r="699" spans="1:9" ht="21.75" customHeight="1" x14ac:dyDescent="0.15">
      <c r="A699" s="30"/>
      <c r="C699" s="30"/>
      <c r="F699" s="18"/>
      <c r="G699" s="9"/>
      <c r="I699" s="15"/>
    </row>
    <row r="700" spans="1:9" ht="21.75" customHeight="1" x14ac:dyDescent="0.15">
      <c r="A700" s="30"/>
      <c r="C700" s="30"/>
      <c r="F700" s="18"/>
      <c r="G700" s="9"/>
      <c r="I700" s="15"/>
    </row>
    <row r="701" spans="1:9" ht="21.75" customHeight="1" x14ac:dyDescent="0.15">
      <c r="A701" s="30"/>
      <c r="C701" s="30"/>
      <c r="F701" s="18"/>
      <c r="G701" s="9"/>
      <c r="I701" s="15"/>
    </row>
    <row r="702" spans="1:9" ht="21.75" customHeight="1" x14ac:dyDescent="0.15">
      <c r="A702" s="30"/>
      <c r="C702" s="30"/>
      <c r="F702" s="18"/>
      <c r="G702" s="9"/>
      <c r="I702" s="15"/>
    </row>
    <row r="703" spans="1:9" ht="21.75" customHeight="1" x14ac:dyDescent="0.15">
      <c r="A703" s="30"/>
      <c r="C703" s="30"/>
      <c r="F703" s="18"/>
      <c r="G703" s="9"/>
      <c r="I703" s="15"/>
    </row>
    <row r="704" spans="1:9" ht="21.75" customHeight="1" x14ac:dyDescent="0.15">
      <c r="A704" s="30"/>
      <c r="C704" s="30"/>
      <c r="F704" s="18"/>
      <c r="G704" s="9"/>
      <c r="I704" s="15"/>
    </row>
    <row r="705" spans="1:9" ht="21.75" customHeight="1" x14ac:dyDescent="0.15">
      <c r="A705" s="30"/>
      <c r="C705" s="30"/>
      <c r="F705" s="18"/>
      <c r="G705" s="9"/>
      <c r="I705" s="15"/>
    </row>
    <row r="706" spans="1:9" ht="21.75" customHeight="1" x14ac:dyDescent="0.15">
      <c r="A706" s="30"/>
      <c r="C706" s="30"/>
      <c r="F706" s="18"/>
      <c r="G706" s="9"/>
      <c r="I706" s="15"/>
    </row>
    <row r="707" spans="1:9" ht="21.75" customHeight="1" x14ac:dyDescent="0.15">
      <c r="A707" s="30"/>
      <c r="C707" s="30"/>
      <c r="F707" s="18"/>
      <c r="G707" s="9"/>
      <c r="I707" s="15"/>
    </row>
    <row r="708" spans="1:9" ht="21.75" customHeight="1" x14ac:dyDescent="0.15">
      <c r="A708" s="30"/>
      <c r="C708" s="30"/>
      <c r="F708" s="18"/>
      <c r="G708" s="9"/>
      <c r="I708" s="15"/>
    </row>
    <row r="709" spans="1:9" ht="21.75" customHeight="1" x14ac:dyDescent="0.15">
      <c r="A709" s="30"/>
      <c r="C709" s="30"/>
      <c r="F709" s="18"/>
      <c r="G709" s="9"/>
      <c r="I709" s="15"/>
    </row>
    <row r="710" spans="1:9" ht="21.75" customHeight="1" x14ac:dyDescent="0.15">
      <c r="A710" s="30"/>
      <c r="C710" s="30"/>
      <c r="F710" s="18"/>
      <c r="G710" s="9"/>
      <c r="I710" s="15"/>
    </row>
    <row r="711" spans="1:9" ht="21.75" customHeight="1" x14ac:dyDescent="0.15">
      <c r="A711" s="30"/>
      <c r="C711" s="30"/>
      <c r="F711" s="18"/>
      <c r="G711" s="9"/>
      <c r="I711" s="15"/>
    </row>
    <row r="712" spans="1:9" ht="21.75" customHeight="1" x14ac:dyDescent="0.15">
      <c r="A712" s="30"/>
      <c r="C712" s="30"/>
      <c r="F712" s="18"/>
      <c r="G712" s="9"/>
      <c r="I712" s="15"/>
    </row>
    <row r="713" spans="1:9" ht="21.75" customHeight="1" x14ac:dyDescent="0.15">
      <c r="A713" s="30"/>
      <c r="C713" s="30"/>
      <c r="F713" s="18"/>
      <c r="G713" s="9"/>
      <c r="I713" s="15"/>
    </row>
    <row r="714" spans="1:9" ht="21.75" customHeight="1" x14ac:dyDescent="0.15">
      <c r="A714" s="30"/>
      <c r="C714" s="30"/>
      <c r="F714" s="18"/>
      <c r="G714" s="9"/>
      <c r="I714" s="15"/>
    </row>
    <row r="715" spans="1:9" ht="21.75" customHeight="1" x14ac:dyDescent="0.15">
      <c r="A715" s="30"/>
      <c r="C715" s="30"/>
      <c r="F715" s="18"/>
      <c r="G715" s="9"/>
      <c r="I715" s="15"/>
    </row>
    <row r="716" spans="1:9" ht="21.75" customHeight="1" x14ac:dyDescent="0.15">
      <c r="A716" s="30"/>
      <c r="C716" s="30"/>
      <c r="F716" s="18"/>
      <c r="G716" s="9"/>
      <c r="I716" s="15"/>
    </row>
    <row r="717" spans="1:9" ht="21.75" customHeight="1" x14ac:dyDescent="0.15">
      <c r="A717" s="30"/>
      <c r="C717" s="30"/>
      <c r="F717" s="18"/>
      <c r="G717" s="9"/>
      <c r="I717" s="15"/>
    </row>
    <row r="718" spans="1:9" ht="21.75" customHeight="1" x14ac:dyDescent="0.15">
      <c r="A718" s="30"/>
      <c r="C718" s="30"/>
      <c r="F718" s="18"/>
      <c r="G718" s="9"/>
      <c r="I718" s="15"/>
    </row>
    <row r="719" spans="1:9" ht="21.75" customHeight="1" x14ac:dyDescent="0.15">
      <c r="A719" s="30"/>
      <c r="C719" s="30"/>
      <c r="F719" s="18"/>
      <c r="G719" s="9"/>
      <c r="I719" s="15"/>
    </row>
    <row r="720" spans="1:9" ht="21.75" customHeight="1" x14ac:dyDescent="0.15">
      <c r="A720" s="30"/>
      <c r="C720" s="30"/>
      <c r="F720" s="18"/>
      <c r="G720" s="9"/>
      <c r="I720" s="15"/>
    </row>
    <row r="721" spans="1:9" ht="21.75" customHeight="1" x14ac:dyDescent="0.15">
      <c r="A721" s="30"/>
      <c r="C721" s="30"/>
      <c r="F721" s="18"/>
      <c r="G721" s="9"/>
      <c r="I721" s="15"/>
    </row>
    <row r="722" spans="1:9" ht="21.75" customHeight="1" x14ac:dyDescent="0.15">
      <c r="A722" s="30"/>
      <c r="C722" s="30"/>
      <c r="F722" s="18"/>
      <c r="G722" s="9"/>
      <c r="I722" s="15"/>
    </row>
    <row r="723" spans="1:9" ht="21.75" customHeight="1" x14ac:dyDescent="0.15">
      <c r="A723" s="30"/>
      <c r="C723" s="30"/>
      <c r="F723" s="18"/>
      <c r="G723" s="9"/>
      <c r="I723" s="15"/>
    </row>
    <row r="724" spans="1:9" ht="21.75" customHeight="1" x14ac:dyDescent="0.15">
      <c r="A724" s="30"/>
      <c r="C724" s="30"/>
      <c r="F724" s="18"/>
      <c r="G724" s="9"/>
      <c r="I724" s="15"/>
    </row>
    <row r="725" spans="1:9" ht="21.75" customHeight="1" x14ac:dyDescent="0.15">
      <c r="A725" s="30"/>
      <c r="C725" s="30"/>
      <c r="F725" s="18"/>
      <c r="G725" s="9"/>
      <c r="I725" s="15"/>
    </row>
    <row r="726" spans="1:9" ht="21.75" customHeight="1" x14ac:dyDescent="0.15">
      <c r="A726" s="30"/>
      <c r="C726" s="30"/>
      <c r="F726" s="18"/>
      <c r="G726" s="9"/>
      <c r="I726" s="15"/>
    </row>
    <row r="727" spans="1:9" ht="21.75" customHeight="1" x14ac:dyDescent="0.15">
      <c r="A727" s="30"/>
      <c r="C727" s="30"/>
      <c r="F727" s="18"/>
      <c r="G727" s="9"/>
      <c r="I727" s="15"/>
    </row>
    <row r="728" spans="1:9" ht="21.75" customHeight="1" x14ac:dyDescent="0.15">
      <c r="A728" s="30"/>
      <c r="C728" s="30"/>
      <c r="F728" s="18"/>
      <c r="G728" s="9"/>
      <c r="I728" s="15"/>
    </row>
    <row r="729" spans="1:9" ht="21.75" customHeight="1" x14ac:dyDescent="0.15">
      <c r="A729" s="30"/>
      <c r="C729" s="30"/>
      <c r="F729" s="18"/>
      <c r="G729" s="9"/>
      <c r="I729" s="15"/>
    </row>
    <row r="730" spans="1:9" ht="21.75" customHeight="1" x14ac:dyDescent="0.15">
      <c r="A730" s="30"/>
      <c r="C730" s="30"/>
      <c r="F730" s="18"/>
      <c r="G730" s="9"/>
      <c r="I730" s="15"/>
    </row>
    <row r="731" spans="1:9" ht="21.75" customHeight="1" x14ac:dyDescent="0.15">
      <c r="A731" s="30"/>
      <c r="C731" s="30"/>
      <c r="F731" s="18"/>
      <c r="G731" s="9"/>
      <c r="I731" s="15"/>
    </row>
    <row r="732" spans="1:9" ht="21.75" customHeight="1" x14ac:dyDescent="0.15">
      <c r="A732" s="30"/>
      <c r="C732" s="30"/>
      <c r="F732" s="18"/>
      <c r="G732" s="9"/>
      <c r="I732" s="15"/>
    </row>
    <row r="733" spans="1:9" ht="21.75" customHeight="1" x14ac:dyDescent="0.15">
      <c r="A733" s="30"/>
      <c r="C733" s="30"/>
      <c r="F733" s="18"/>
      <c r="G733" s="9"/>
      <c r="I733" s="15"/>
    </row>
    <row r="734" spans="1:9" ht="21.75" customHeight="1" x14ac:dyDescent="0.15">
      <c r="A734" s="30"/>
      <c r="C734" s="30"/>
      <c r="F734" s="18"/>
      <c r="G734" s="9"/>
      <c r="I734" s="15"/>
    </row>
    <row r="735" spans="1:9" ht="21.75" customHeight="1" x14ac:dyDescent="0.15">
      <c r="A735" s="30"/>
      <c r="C735" s="30"/>
      <c r="F735" s="18"/>
      <c r="G735" s="9"/>
      <c r="I735" s="15"/>
    </row>
    <row r="736" spans="1:9" ht="21.75" customHeight="1" x14ac:dyDescent="0.15">
      <c r="A736" s="30"/>
      <c r="C736" s="30"/>
      <c r="F736" s="18"/>
      <c r="G736" s="9"/>
      <c r="I736" s="15"/>
    </row>
    <row r="737" spans="1:9" ht="21.75" customHeight="1" x14ac:dyDescent="0.15">
      <c r="A737" s="30"/>
      <c r="C737" s="30"/>
      <c r="F737" s="18"/>
      <c r="G737" s="9"/>
      <c r="I737" s="15"/>
    </row>
    <row r="738" spans="1:9" ht="21.75" customHeight="1" x14ac:dyDescent="0.15">
      <c r="A738" s="30"/>
      <c r="C738" s="30"/>
      <c r="F738" s="18"/>
      <c r="G738" s="9"/>
      <c r="I738" s="15"/>
    </row>
    <row r="739" spans="1:9" ht="21.75" customHeight="1" x14ac:dyDescent="0.15">
      <c r="A739" s="30"/>
      <c r="C739" s="30"/>
      <c r="F739" s="18"/>
      <c r="G739" s="9"/>
      <c r="I739" s="15"/>
    </row>
    <row r="740" spans="1:9" ht="21.75" customHeight="1" x14ac:dyDescent="0.15">
      <c r="A740" s="30"/>
      <c r="C740" s="30"/>
      <c r="F740" s="18"/>
      <c r="G740" s="9"/>
      <c r="I740" s="15"/>
    </row>
    <row r="741" spans="1:9" ht="21.75" customHeight="1" x14ac:dyDescent="0.15">
      <c r="A741" s="30"/>
      <c r="C741" s="30"/>
      <c r="F741" s="18"/>
      <c r="G741" s="9"/>
      <c r="I741" s="15"/>
    </row>
    <row r="742" spans="1:9" ht="21.75" customHeight="1" x14ac:dyDescent="0.15">
      <c r="A742" s="30"/>
      <c r="C742" s="30"/>
      <c r="F742" s="18"/>
      <c r="G742" s="9"/>
      <c r="I742" s="15"/>
    </row>
    <row r="743" spans="1:9" ht="21.75" customHeight="1" x14ac:dyDescent="0.15">
      <c r="A743" s="30"/>
      <c r="C743" s="30"/>
      <c r="F743" s="18"/>
      <c r="G743" s="9"/>
      <c r="I743" s="15"/>
    </row>
    <row r="744" spans="1:9" ht="21.75" customHeight="1" x14ac:dyDescent="0.15">
      <c r="A744" s="30"/>
      <c r="C744" s="30"/>
      <c r="F744" s="18"/>
      <c r="G744" s="9"/>
      <c r="I744" s="15"/>
    </row>
    <row r="745" spans="1:9" ht="21.75" customHeight="1" x14ac:dyDescent="0.15">
      <c r="A745" s="30"/>
      <c r="C745" s="30"/>
      <c r="F745" s="18"/>
      <c r="G745" s="9"/>
      <c r="I745" s="15"/>
    </row>
    <row r="746" spans="1:9" ht="21.75" customHeight="1" x14ac:dyDescent="0.15">
      <c r="A746" s="30"/>
      <c r="C746" s="30"/>
      <c r="F746" s="18"/>
      <c r="G746" s="9"/>
      <c r="I746" s="15"/>
    </row>
    <row r="747" spans="1:9" ht="21.75" customHeight="1" x14ac:dyDescent="0.15">
      <c r="A747" s="30"/>
      <c r="C747" s="30"/>
      <c r="F747" s="18"/>
      <c r="G747" s="9"/>
      <c r="I747" s="15"/>
    </row>
    <row r="748" spans="1:9" ht="21.75" customHeight="1" x14ac:dyDescent="0.15">
      <c r="A748" s="30"/>
      <c r="C748" s="30"/>
      <c r="F748" s="18"/>
      <c r="G748" s="9"/>
      <c r="I748" s="15"/>
    </row>
    <row r="749" spans="1:9" ht="21.75" customHeight="1" x14ac:dyDescent="0.15">
      <c r="A749" s="30"/>
      <c r="C749" s="30"/>
      <c r="F749" s="18"/>
      <c r="G749" s="9"/>
      <c r="I749" s="15"/>
    </row>
    <row r="750" spans="1:9" ht="21.75" customHeight="1" x14ac:dyDescent="0.15">
      <c r="A750" s="30"/>
      <c r="C750" s="30"/>
      <c r="F750" s="18"/>
      <c r="G750" s="9"/>
      <c r="I750" s="15"/>
    </row>
    <row r="751" spans="1:9" ht="21.75" customHeight="1" x14ac:dyDescent="0.15">
      <c r="A751" s="30"/>
      <c r="C751" s="30"/>
      <c r="F751" s="18"/>
      <c r="G751" s="9"/>
      <c r="I751" s="15"/>
    </row>
    <row r="752" spans="1:9" ht="21.75" customHeight="1" x14ac:dyDescent="0.15">
      <c r="A752" s="30"/>
      <c r="C752" s="30"/>
      <c r="F752" s="18"/>
      <c r="G752" s="9"/>
      <c r="I752" s="15"/>
    </row>
    <row r="753" spans="1:9" ht="21.75" customHeight="1" x14ac:dyDescent="0.15">
      <c r="A753" s="30"/>
      <c r="C753" s="30"/>
      <c r="F753" s="18"/>
      <c r="G753" s="9"/>
      <c r="I753" s="15"/>
    </row>
    <row r="754" spans="1:9" ht="21.75" customHeight="1" x14ac:dyDescent="0.15">
      <c r="A754" s="30"/>
      <c r="C754" s="30"/>
      <c r="F754" s="18"/>
      <c r="G754" s="9"/>
      <c r="I754" s="15"/>
    </row>
    <row r="755" spans="1:9" ht="21.75" customHeight="1" x14ac:dyDescent="0.15">
      <c r="A755" s="30"/>
      <c r="C755" s="30"/>
      <c r="F755" s="18"/>
      <c r="G755" s="9"/>
      <c r="I755" s="15"/>
    </row>
    <row r="756" spans="1:9" ht="21.75" customHeight="1" x14ac:dyDescent="0.15">
      <c r="A756" s="30"/>
      <c r="C756" s="30"/>
      <c r="F756" s="18"/>
      <c r="G756" s="9"/>
      <c r="I756" s="15"/>
    </row>
    <row r="757" spans="1:9" ht="21.75" customHeight="1" x14ac:dyDescent="0.15">
      <c r="A757" s="30"/>
      <c r="C757" s="30"/>
      <c r="F757" s="18"/>
      <c r="G757" s="9"/>
      <c r="I757" s="15"/>
    </row>
    <row r="758" spans="1:9" ht="21.75" customHeight="1" x14ac:dyDescent="0.15">
      <c r="A758" s="30"/>
      <c r="C758" s="30"/>
      <c r="F758" s="18"/>
      <c r="G758" s="9"/>
      <c r="I758" s="15"/>
    </row>
    <row r="759" spans="1:9" ht="21.75" customHeight="1" x14ac:dyDescent="0.15">
      <c r="A759" s="30"/>
      <c r="C759" s="30"/>
      <c r="F759" s="18"/>
      <c r="G759" s="9"/>
      <c r="I759" s="15"/>
    </row>
    <row r="760" spans="1:9" ht="21.75" customHeight="1" x14ac:dyDescent="0.15">
      <c r="A760" s="30"/>
      <c r="C760" s="30"/>
      <c r="F760" s="18"/>
      <c r="G760" s="9"/>
      <c r="I760" s="15"/>
    </row>
    <row r="761" spans="1:9" ht="21.75" customHeight="1" x14ac:dyDescent="0.15">
      <c r="A761" s="30"/>
      <c r="C761" s="30"/>
      <c r="F761" s="18"/>
      <c r="G761" s="9"/>
      <c r="I761" s="15"/>
    </row>
    <row r="762" spans="1:9" ht="21.75" customHeight="1" x14ac:dyDescent="0.15">
      <c r="A762" s="30"/>
      <c r="C762" s="30"/>
      <c r="F762" s="18"/>
      <c r="G762" s="9"/>
      <c r="I762" s="15"/>
    </row>
    <row r="763" spans="1:9" ht="21.75" customHeight="1" x14ac:dyDescent="0.15">
      <c r="A763" s="30"/>
      <c r="C763" s="30"/>
      <c r="F763" s="18"/>
      <c r="G763" s="9"/>
      <c r="I763" s="15"/>
    </row>
    <row r="764" spans="1:9" ht="21.75" customHeight="1" x14ac:dyDescent="0.15">
      <c r="A764" s="30"/>
      <c r="C764" s="30"/>
      <c r="F764" s="18"/>
      <c r="G764" s="9"/>
      <c r="I764" s="15"/>
    </row>
    <row r="765" spans="1:9" ht="21.75" customHeight="1" x14ac:dyDescent="0.15">
      <c r="A765" s="30"/>
      <c r="C765" s="30"/>
      <c r="F765" s="18"/>
      <c r="G765" s="9"/>
      <c r="I765" s="15"/>
    </row>
    <row r="766" spans="1:9" ht="21.75" customHeight="1" x14ac:dyDescent="0.15">
      <c r="A766" s="30"/>
      <c r="C766" s="30"/>
      <c r="F766" s="18"/>
      <c r="G766" s="9"/>
      <c r="I766" s="15"/>
    </row>
    <row r="767" spans="1:9" ht="21.75" customHeight="1" x14ac:dyDescent="0.15">
      <c r="A767" s="30"/>
      <c r="C767" s="30"/>
      <c r="F767" s="18"/>
      <c r="G767" s="9"/>
      <c r="I767" s="15"/>
    </row>
    <row r="768" spans="1:9" ht="21.75" customHeight="1" x14ac:dyDescent="0.15">
      <c r="A768" s="30"/>
      <c r="C768" s="30"/>
      <c r="F768" s="18"/>
      <c r="G768" s="9"/>
      <c r="I768" s="15"/>
    </row>
    <row r="769" spans="1:9" ht="21.75" customHeight="1" x14ac:dyDescent="0.15">
      <c r="A769" s="30"/>
      <c r="C769" s="30"/>
      <c r="F769" s="18"/>
      <c r="G769" s="9"/>
      <c r="I769" s="15"/>
    </row>
    <row r="770" spans="1:9" ht="21.75" customHeight="1" x14ac:dyDescent="0.15">
      <c r="A770" s="30"/>
      <c r="C770" s="30"/>
      <c r="F770" s="18"/>
      <c r="G770" s="9"/>
      <c r="I770" s="15"/>
    </row>
    <row r="771" spans="1:9" ht="21.75" customHeight="1" x14ac:dyDescent="0.15">
      <c r="A771" s="30"/>
      <c r="C771" s="30"/>
      <c r="F771" s="18"/>
      <c r="G771" s="9"/>
      <c r="I771" s="15"/>
    </row>
    <row r="772" spans="1:9" ht="21.75" customHeight="1" x14ac:dyDescent="0.15">
      <c r="A772" s="30"/>
      <c r="C772" s="30"/>
      <c r="F772" s="18"/>
      <c r="G772" s="9"/>
      <c r="I772" s="15"/>
    </row>
    <row r="773" spans="1:9" ht="21.75" customHeight="1" x14ac:dyDescent="0.15">
      <c r="A773" s="30"/>
      <c r="C773" s="30"/>
      <c r="F773" s="18"/>
      <c r="G773" s="9"/>
      <c r="I773" s="15"/>
    </row>
    <row r="774" spans="1:9" ht="21.75" customHeight="1" x14ac:dyDescent="0.15">
      <c r="A774" s="30"/>
      <c r="C774" s="30"/>
      <c r="F774" s="18"/>
      <c r="G774" s="9"/>
      <c r="I774" s="15"/>
    </row>
    <row r="775" spans="1:9" ht="21.75" customHeight="1" x14ac:dyDescent="0.15">
      <c r="A775" s="30"/>
      <c r="C775" s="30"/>
      <c r="F775" s="18"/>
      <c r="G775" s="9"/>
      <c r="I775" s="15"/>
    </row>
    <row r="776" spans="1:9" ht="21.75" customHeight="1" x14ac:dyDescent="0.15">
      <c r="A776" s="30"/>
      <c r="C776" s="30"/>
      <c r="F776" s="18"/>
      <c r="G776" s="9"/>
      <c r="I776" s="15"/>
    </row>
    <row r="777" spans="1:9" ht="21.75" customHeight="1" x14ac:dyDescent="0.15">
      <c r="A777" s="30"/>
      <c r="C777" s="30"/>
      <c r="F777" s="18"/>
      <c r="G777" s="9"/>
      <c r="I777" s="15"/>
    </row>
    <row r="778" spans="1:9" ht="21.75" customHeight="1" x14ac:dyDescent="0.15">
      <c r="A778" s="30"/>
      <c r="C778" s="30"/>
      <c r="F778" s="18"/>
      <c r="G778" s="9"/>
      <c r="I778" s="15"/>
    </row>
    <row r="779" spans="1:9" ht="21.75" customHeight="1" x14ac:dyDescent="0.15">
      <c r="A779" s="30"/>
      <c r="C779" s="30"/>
      <c r="F779" s="18"/>
      <c r="G779" s="9"/>
      <c r="I779" s="15"/>
    </row>
    <row r="780" spans="1:9" ht="21.75" customHeight="1" x14ac:dyDescent="0.15">
      <c r="A780" s="30"/>
      <c r="C780" s="30"/>
      <c r="F780" s="18"/>
      <c r="G780" s="9"/>
      <c r="I780" s="15"/>
    </row>
    <row r="781" spans="1:9" ht="21.75" customHeight="1" x14ac:dyDescent="0.15">
      <c r="A781" s="30"/>
      <c r="C781" s="30"/>
      <c r="F781" s="18"/>
      <c r="G781" s="9"/>
      <c r="I781" s="15"/>
    </row>
    <row r="782" spans="1:9" ht="21.75" customHeight="1" x14ac:dyDescent="0.15">
      <c r="A782" s="30"/>
      <c r="C782" s="30"/>
      <c r="F782" s="18"/>
      <c r="G782" s="9"/>
      <c r="I782" s="15"/>
    </row>
    <row r="783" spans="1:9" ht="21.75" customHeight="1" x14ac:dyDescent="0.15">
      <c r="A783" s="30"/>
      <c r="C783" s="30"/>
      <c r="F783" s="18"/>
      <c r="G783" s="9"/>
      <c r="I783" s="15"/>
    </row>
    <row r="784" spans="1:9" ht="21.75" customHeight="1" x14ac:dyDescent="0.15">
      <c r="A784" s="30"/>
      <c r="C784" s="30"/>
      <c r="F784" s="18"/>
      <c r="G784" s="9"/>
      <c r="I784" s="15"/>
    </row>
    <row r="785" spans="1:9" ht="21.75" customHeight="1" x14ac:dyDescent="0.15">
      <c r="A785" s="30"/>
      <c r="C785" s="30"/>
      <c r="F785" s="18"/>
      <c r="G785" s="9"/>
      <c r="I785" s="15"/>
    </row>
    <row r="786" spans="1:9" ht="21.75" customHeight="1" x14ac:dyDescent="0.15">
      <c r="A786" s="30"/>
      <c r="C786" s="30"/>
      <c r="F786" s="18"/>
      <c r="G786" s="9"/>
      <c r="I786" s="15"/>
    </row>
    <row r="787" spans="1:9" ht="21.75" customHeight="1" x14ac:dyDescent="0.15">
      <c r="A787" s="30"/>
      <c r="C787" s="30"/>
      <c r="F787" s="18"/>
      <c r="G787" s="9"/>
      <c r="I787" s="15"/>
    </row>
    <row r="788" spans="1:9" ht="21.75" customHeight="1" x14ac:dyDescent="0.15">
      <c r="A788" s="30"/>
      <c r="C788" s="30"/>
      <c r="F788" s="18"/>
      <c r="G788" s="9"/>
      <c r="I788" s="15"/>
    </row>
    <row r="789" spans="1:9" ht="21.75" customHeight="1" x14ac:dyDescent="0.15">
      <c r="A789" s="30"/>
      <c r="C789" s="30"/>
      <c r="F789" s="18"/>
      <c r="G789" s="9"/>
      <c r="I789" s="15"/>
    </row>
    <row r="790" spans="1:9" ht="21.75" customHeight="1" x14ac:dyDescent="0.15">
      <c r="A790" s="30"/>
      <c r="C790" s="30"/>
      <c r="F790" s="18"/>
      <c r="G790" s="9"/>
      <c r="I790" s="15"/>
    </row>
    <row r="791" spans="1:9" ht="21.75" customHeight="1" x14ac:dyDescent="0.15">
      <c r="A791" s="30"/>
      <c r="C791" s="30"/>
      <c r="F791" s="18"/>
      <c r="G791" s="9"/>
      <c r="I791" s="15"/>
    </row>
    <row r="792" spans="1:9" ht="21.75" customHeight="1" x14ac:dyDescent="0.15">
      <c r="A792" s="30"/>
      <c r="C792" s="30"/>
      <c r="F792" s="18"/>
      <c r="G792" s="9"/>
      <c r="I792" s="15"/>
    </row>
    <row r="793" spans="1:9" ht="21.75" customHeight="1" x14ac:dyDescent="0.15">
      <c r="A793" s="30"/>
      <c r="C793" s="30"/>
      <c r="F793" s="18"/>
      <c r="G793" s="9"/>
      <c r="I793" s="15"/>
    </row>
    <row r="794" spans="1:9" ht="21.75" customHeight="1" x14ac:dyDescent="0.15">
      <c r="A794" s="30"/>
      <c r="C794" s="30"/>
      <c r="F794" s="18"/>
      <c r="G794" s="9"/>
      <c r="I794" s="15"/>
    </row>
    <row r="795" spans="1:9" ht="21.75" customHeight="1" x14ac:dyDescent="0.15">
      <c r="A795" s="30"/>
      <c r="C795" s="30"/>
      <c r="F795" s="18"/>
      <c r="G795" s="9"/>
      <c r="I795" s="15"/>
    </row>
    <row r="796" spans="1:9" ht="21.75" customHeight="1" x14ac:dyDescent="0.15">
      <c r="A796" s="30"/>
      <c r="C796" s="30"/>
      <c r="F796" s="18"/>
      <c r="G796" s="9"/>
      <c r="I796" s="15"/>
    </row>
    <row r="797" spans="1:9" ht="21.75" customHeight="1" x14ac:dyDescent="0.15">
      <c r="A797" s="30"/>
      <c r="C797" s="30"/>
      <c r="F797" s="18"/>
      <c r="G797" s="9"/>
      <c r="I797" s="15"/>
    </row>
    <row r="798" spans="1:9" ht="21.75" customHeight="1" x14ac:dyDescent="0.15">
      <c r="A798" s="30"/>
      <c r="C798" s="30"/>
      <c r="F798" s="18"/>
      <c r="G798" s="9"/>
      <c r="I798" s="15"/>
    </row>
    <row r="799" spans="1:9" ht="21.75" customHeight="1" x14ac:dyDescent="0.15">
      <c r="A799" s="30"/>
      <c r="C799" s="30"/>
      <c r="F799" s="18"/>
      <c r="G799" s="9"/>
      <c r="I799" s="15"/>
    </row>
    <row r="800" spans="1:9" ht="21.75" customHeight="1" x14ac:dyDescent="0.15">
      <c r="A800" s="30"/>
      <c r="C800" s="30"/>
      <c r="F800" s="18"/>
      <c r="G800" s="9"/>
      <c r="I800" s="15"/>
    </row>
    <row r="801" spans="1:9" ht="21.75" customHeight="1" x14ac:dyDescent="0.15">
      <c r="A801" s="30"/>
      <c r="C801" s="30"/>
      <c r="F801" s="18"/>
      <c r="G801" s="9"/>
      <c r="I801" s="15"/>
    </row>
    <row r="802" spans="1:9" ht="21.75" customHeight="1" x14ac:dyDescent="0.15">
      <c r="A802" s="30"/>
      <c r="C802" s="30"/>
      <c r="F802" s="18"/>
      <c r="G802" s="9"/>
      <c r="I802" s="15"/>
    </row>
    <row r="803" spans="1:9" ht="21.75" customHeight="1" x14ac:dyDescent="0.15">
      <c r="A803" s="30"/>
      <c r="C803" s="30"/>
      <c r="F803" s="18"/>
      <c r="G803" s="9"/>
      <c r="I803" s="15"/>
    </row>
    <row r="804" spans="1:9" ht="21.75" customHeight="1" x14ac:dyDescent="0.15">
      <c r="A804" s="30"/>
      <c r="C804" s="30"/>
      <c r="F804" s="18"/>
      <c r="G804" s="9"/>
      <c r="I804" s="15"/>
    </row>
    <row r="805" spans="1:9" ht="21.75" customHeight="1" x14ac:dyDescent="0.15">
      <c r="A805" s="30"/>
      <c r="C805" s="30"/>
      <c r="F805" s="18"/>
      <c r="G805" s="9"/>
      <c r="I805" s="15"/>
    </row>
    <row r="806" spans="1:9" ht="21.75" customHeight="1" x14ac:dyDescent="0.15">
      <c r="A806" s="30"/>
      <c r="C806" s="30"/>
      <c r="F806" s="18"/>
      <c r="G806" s="9"/>
      <c r="I806" s="15"/>
    </row>
    <row r="807" spans="1:9" ht="21.75" customHeight="1" x14ac:dyDescent="0.15">
      <c r="A807" s="30"/>
      <c r="C807" s="30"/>
      <c r="F807" s="18"/>
      <c r="G807" s="9"/>
      <c r="I807" s="15"/>
    </row>
    <row r="808" spans="1:9" ht="21.75" customHeight="1" x14ac:dyDescent="0.15">
      <c r="A808" s="30"/>
      <c r="C808" s="30"/>
      <c r="F808" s="18"/>
      <c r="G808" s="9"/>
      <c r="I808" s="15"/>
    </row>
    <row r="809" spans="1:9" ht="21.75" customHeight="1" x14ac:dyDescent="0.15">
      <c r="A809" s="30"/>
      <c r="C809" s="30"/>
      <c r="F809" s="18"/>
      <c r="G809" s="9"/>
      <c r="I809" s="15"/>
    </row>
    <row r="810" spans="1:9" ht="21.75" customHeight="1" x14ac:dyDescent="0.15">
      <c r="A810" s="30"/>
      <c r="C810" s="30"/>
      <c r="F810" s="18"/>
      <c r="G810" s="9"/>
      <c r="I810" s="15"/>
    </row>
    <row r="811" spans="1:9" ht="21.75" customHeight="1" x14ac:dyDescent="0.15">
      <c r="A811" s="30"/>
      <c r="C811" s="30"/>
      <c r="F811" s="18"/>
      <c r="G811" s="9"/>
      <c r="I811" s="15"/>
    </row>
    <row r="812" spans="1:9" ht="21.75" customHeight="1" x14ac:dyDescent="0.15">
      <c r="A812" s="30"/>
      <c r="C812" s="30"/>
      <c r="F812" s="18"/>
      <c r="G812" s="9"/>
      <c r="I812" s="15"/>
    </row>
    <row r="813" spans="1:9" ht="21.75" customHeight="1" x14ac:dyDescent="0.15">
      <c r="A813" s="30"/>
      <c r="C813" s="30"/>
      <c r="F813" s="18"/>
      <c r="G813" s="9"/>
      <c r="I813" s="15"/>
    </row>
    <row r="814" spans="1:9" ht="21.75" customHeight="1" x14ac:dyDescent="0.15">
      <c r="A814" s="30"/>
      <c r="C814" s="30"/>
      <c r="F814" s="18"/>
      <c r="G814" s="9"/>
      <c r="I814" s="15"/>
    </row>
    <row r="815" spans="1:9" ht="21.75" customHeight="1" x14ac:dyDescent="0.15">
      <c r="A815" s="30"/>
      <c r="C815" s="30"/>
      <c r="F815" s="18"/>
      <c r="G815" s="9"/>
      <c r="I815" s="15"/>
    </row>
    <row r="816" spans="1:9" ht="21.75" customHeight="1" x14ac:dyDescent="0.15">
      <c r="A816" s="30"/>
      <c r="C816" s="30"/>
      <c r="F816" s="18"/>
      <c r="G816" s="9"/>
      <c r="I816" s="15"/>
    </row>
    <row r="817" spans="1:9" ht="21.75" customHeight="1" x14ac:dyDescent="0.15">
      <c r="A817" s="30"/>
      <c r="C817" s="30"/>
      <c r="F817" s="18"/>
      <c r="G817" s="9"/>
      <c r="I817" s="15"/>
    </row>
    <row r="818" spans="1:9" ht="21.75" customHeight="1" x14ac:dyDescent="0.15">
      <c r="A818" s="30"/>
      <c r="C818" s="30"/>
      <c r="F818" s="18"/>
      <c r="G818" s="9"/>
      <c r="I818" s="15"/>
    </row>
    <row r="819" spans="1:9" ht="21.75" customHeight="1" x14ac:dyDescent="0.15">
      <c r="A819" s="30"/>
      <c r="C819" s="30"/>
      <c r="F819" s="18"/>
      <c r="G819" s="9"/>
      <c r="I819" s="15"/>
    </row>
    <row r="820" spans="1:9" ht="21.75" customHeight="1" x14ac:dyDescent="0.15">
      <c r="A820" s="30"/>
      <c r="C820" s="30"/>
      <c r="F820" s="18"/>
      <c r="G820" s="9"/>
      <c r="I820" s="15"/>
    </row>
    <row r="821" spans="1:9" ht="21.75" customHeight="1" x14ac:dyDescent="0.15">
      <c r="A821" s="30"/>
      <c r="C821" s="30"/>
      <c r="F821" s="18"/>
      <c r="G821" s="9"/>
      <c r="I821" s="15"/>
    </row>
    <row r="822" spans="1:9" ht="21.75" customHeight="1" x14ac:dyDescent="0.15">
      <c r="A822" s="30"/>
      <c r="C822" s="30"/>
      <c r="F822" s="18"/>
      <c r="G822" s="9"/>
      <c r="I822" s="15"/>
    </row>
    <row r="823" spans="1:9" ht="21.75" customHeight="1" x14ac:dyDescent="0.15">
      <c r="A823" s="30"/>
      <c r="C823" s="30"/>
      <c r="F823" s="18"/>
      <c r="G823" s="9"/>
      <c r="I823" s="15"/>
    </row>
    <row r="824" spans="1:9" ht="21.75" customHeight="1" x14ac:dyDescent="0.15">
      <c r="A824" s="30"/>
      <c r="C824" s="30"/>
      <c r="F824" s="18"/>
      <c r="G824" s="9"/>
      <c r="I824" s="15"/>
    </row>
    <row r="825" spans="1:9" ht="21.75" customHeight="1" x14ac:dyDescent="0.15">
      <c r="A825" s="30"/>
      <c r="C825" s="30"/>
      <c r="F825" s="18"/>
      <c r="G825" s="9"/>
      <c r="I825" s="15"/>
    </row>
    <row r="826" spans="1:9" ht="21.75" customHeight="1" x14ac:dyDescent="0.15">
      <c r="A826" s="30"/>
      <c r="C826" s="30"/>
      <c r="F826" s="18"/>
      <c r="G826" s="9"/>
      <c r="I826" s="15"/>
    </row>
    <row r="827" spans="1:9" ht="21.75" customHeight="1" x14ac:dyDescent="0.15">
      <c r="A827" s="30"/>
      <c r="C827" s="30"/>
      <c r="F827" s="18"/>
      <c r="G827" s="9"/>
      <c r="I827" s="15"/>
    </row>
    <row r="828" spans="1:9" ht="21.75" customHeight="1" x14ac:dyDescent="0.15">
      <c r="A828" s="30"/>
      <c r="C828" s="30"/>
      <c r="F828" s="18"/>
      <c r="G828" s="9"/>
      <c r="I828" s="15"/>
    </row>
    <row r="829" spans="1:9" ht="21.75" customHeight="1" x14ac:dyDescent="0.15">
      <c r="A829" s="30"/>
      <c r="C829" s="30"/>
      <c r="F829" s="18"/>
      <c r="G829" s="9"/>
      <c r="I829" s="15"/>
    </row>
    <row r="830" spans="1:9" ht="21.75" customHeight="1" x14ac:dyDescent="0.15">
      <c r="A830" s="30"/>
      <c r="C830" s="30"/>
      <c r="F830" s="18"/>
      <c r="G830" s="9"/>
      <c r="I830" s="15"/>
    </row>
    <row r="831" spans="1:9" ht="21.75" customHeight="1" x14ac:dyDescent="0.15">
      <c r="A831" s="30"/>
      <c r="C831" s="30"/>
      <c r="F831" s="18"/>
      <c r="G831" s="9"/>
      <c r="I831" s="15"/>
    </row>
    <row r="832" spans="1:9" ht="21.75" customHeight="1" x14ac:dyDescent="0.15">
      <c r="A832" s="30"/>
      <c r="C832" s="30"/>
      <c r="F832" s="18"/>
      <c r="G832" s="9"/>
      <c r="I832" s="15"/>
    </row>
    <row r="833" spans="1:9" ht="21.75" customHeight="1" x14ac:dyDescent="0.15">
      <c r="A833" s="30"/>
      <c r="C833" s="30"/>
      <c r="F833" s="18"/>
      <c r="G833" s="9"/>
      <c r="I833" s="15"/>
    </row>
    <row r="834" spans="1:9" ht="21.75" customHeight="1" x14ac:dyDescent="0.15">
      <c r="A834" s="30"/>
      <c r="C834" s="30"/>
      <c r="F834" s="18"/>
      <c r="G834" s="9"/>
      <c r="I834" s="15"/>
    </row>
    <row r="835" spans="1:9" ht="21.75" customHeight="1" x14ac:dyDescent="0.15">
      <c r="A835" s="30"/>
      <c r="C835" s="30"/>
      <c r="F835" s="18"/>
      <c r="G835" s="9"/>
      <c r="I835" s="15"/>
    </row>
    <row r="836" spans="1:9" ht="21.75" customHeight="1" x14ac:dyDescent="0.15">
      <c r="A836" s="30"/>
      <c r="C836" s="30"/>
      <c r="F836" s="18"/>
      <c r="G836" s="9"/>
      <c r="I836" s="15"/>
    </row>
    <row r="837" spans="1:9" ht="21.75" customHeight="1" x14ac:dyDescent="0.15">
      <c r="A837" s="30"/>
      <c r="C837" s="30"/>
      <c r="F837" s="18"/>
      <c r="G837" s="9"/>
      <c r="I837" s="15"/>
    </row>
    <row r="838" spans="1:9" ht="21.75" customHeight="1" x14ac:dyDescent="0.15">
      <c r="A838" s="30"/>
      <c r="C838" s="30"/>
      <c r="F838" s="18"/>
      <c r="G838" s="9"/>
      <c r="I838" s="15"/>
    </row>
    <row r="839" spans="1:9" ht="21.75" customHeight="1" x14ac:dyDescent="0.15">
      <c r="A839" s="30"/>
      <c r="C839" s="30"/>
      <c r="F839" s="18"/>
      <c r="G839" s="9"/>
      <c r="I839" s="15"/>
    </row>
    <row r="840" spans="1:9" ht="21.75" customHeight="1" x14ac:dyDescent="0.15">
      <c r="A840" s="30"/>
      <c r="C840" s="30"/>
      <c r="F840" s="18"/>
      <c r="G840" s="9"/>
      <c r="I840" s="15"/>
    </row>
    <row r="841" spans="1:9" ht="21.75" customHeight="1" x14ac:dyDescent="0.15">
      <c r="A841" s="30"/>
      <c r="C841" s="30"/>
      <c r="F841" s="18"/>
      <c r="G841" s="9"/>
      <c r="I841" s="15"/>
    </row>
    <row r="842" spans="1:9" ht="21.75" customHeight="1" x14ac:dyDescent="0.15">
      <c r="A842" s="30"/>
      <c r="C842" s="30"/>
      <c r="F842" s="18"/>
      <c r="G842" s="9"/>
      <c r="I842" s="15"/>
    </row>
    <row r="843" spans="1:9" ht="21.75" customHeight="1" x14ac:dyDescent="0.15">
      <c r="A843" s="30"/>
      <c r="C843" s="30"/>
      <c r="F843" s="18"/>
      <c r="G843" s="9"/>
      <c r="I843" s="15"/>
    </row>
    <row r="844" spans="1:9" ht="21.75" customHeight="1" x14ac:dyDescent="0.15">
      <c r="A844" s="30"/>
      <c r="C844" s="30"/>
      <c r="F844" s="18"/>
      <c r="G844" s="9"/>
      <c r="I844" s="15"/>
    </row>
    <row r="845" spans="1:9" ht="21.75" customHeight="1" x14ac:dyDescent="0.15">
      <c r="A845" s="30"/>
      <c r="C845" s="30"/>
      <c r="F845" s="18"/>
      <c r="G845" s="9"/>
      <c r="I845" s="15"/>
    </row>
    <row r="846" spans="1:9" ht="21.75" customHeight="1" x14ac:dyDescent="0.15">
      <c r="A846" s="30"/>
      <c r="C846" s="30"/>
      <c r="F846" s="18"/>
      <c r="G846" s="9"/>
      <c r="I846" s="15"/>
    </row>
    <row r="847" spans="1:9" ht="21.75" customHeight="1" x14ac:dyDescent="0.15">
      <c r="A847" s="30"/>
      <c r="C847" s="30"/>
      <c r="F847" s="18"/>
      <c r="G847" s="9"/>
      <c r="I847" s="15"/>
    </row>
    <row r="848" spans="1:9" ht="21.75" customHeight="1" x14ac:dyDescent="0.15">
      <c r="A848" s="30"/>
      <c r="C848" s="30"/>
      <c r="F848" s="18"/>
      <c r="G848" s="9"/>
      <c r="I848" s="15"/>
    </row>
    <row r="849" spans="1:9" ht="21.75" customHeight="1" x14ac:dyDescent="0.15">
      <c r="A849" s="30"/>
      <c r="C849" s="30"/>
      <c r="F849" s="18"/>
      <c r="G849" s="9"/>
      <c r="I849" s="15"/>
    </row>
    <row r="850" spans="1:9" ht="21.75" customHeight="1" x14ac:dyDescent="0.15">
      <c r="A850" s="30"/>
      <c r="C850" s="30"/>
      <c r="F850" s="18"/>
      <c r="G850" s="9"/>
      <c r="I850" s="15"/>
    </row>
    <row r="851" spans="1:9" ht="21.75" customHeight="1" x14ac:dyDescent="0.15">
      <c r="A851" s="30"/>
      <c r="C851" s="30"/>
      <c r="F851" s="18"/>
      <c r="G851" s="9"/>
      <c r="I851" s="15"/>
    </row>
    <row r="852" spans="1:9" ht="21.75" customHeight="1" x14ac:dyDescent="0.15">
      <c r="A852" s="30"/>
      <c r="C852" s="30"/>
      <c r="F852" s="18"/>
      <c r="G852" s="9"/>
      <c r="I852" s="15"/>
    </row>
    <row r="853" spans="1:9" ht="21.75" customHeight="1" x14ac:dyDescent="0.15">
      <c r="A853" s="30"/>
      <c r="C853" s="30"/>
      <c r="F853" s="18"/>
      <c r="G853" s="9"/>
      <c r="I853" s="15"/>
    </row>
    <row r="854" spans="1:9" ht="21.75" customHeight="1" x14ac:dyDescent="0.15">
      <c r="A854" s="30"/>
      <c r="C854" s="30"/>
      <c r="F854" s="18"/>
      <c r="G854" s="9"/>
      <c r="I854" s="15"/>
    </row>
    <row r="855" spans="1:9" ht="21.75" customHeight="1" x14ac:dyDescent="0.15">
      <c r="A855" s="30"/>
      <c r="C855" s="30"/>
      <c r="F855" s="18"/>
      <c r="G855" s="9"/>
      <c r="I855" s="15"/>
    </row>
    <row r="856" spans="1:9" ht="21.75" customHeight="1" x14ac:dyDescent="0.15">
      <c r="A856" s="30"/>
      <c r="C856" s="30"/>
      <c r="F856" s="18"/>
      <c r="G856" s="9"/>
      <c r="I856" s="15"/>
    </row>
    <row r="857" spans="1:9" ht="21.75" customHeight="1" x14ac:dyDescent="0.15">
      <c r="A857" s="30"/>
      <c r="C857" s="30"/>
      <c r="F857" s="18"/>
      <c r="G857" s="9"/>
      <c r="I857" s="15"/>
    </row>
    <row r="858" spans="1:9" ht="21.75" customHeight="1" x14ac:dyDescent="0.15">
      <c r="A858" s="30"/>
      <c r="C858" s="30"/>
      <c r="F858" s="18"/>
      <c r="G858" s="9"/>
      <c r="I858" s="15"/>
    </row>
    <row r="859" spans="1:9" ht="21.75" customHeight="1" x14ac:dyDescent="0.15">
      <c r="A859" s="30"/>
      <c r="C859" s="30"/>
      <c r="F859" s="18"/>
      <c r="G859" s="9"/>
      <c r="I859" s="15"/>
    </row>
    <row r="860" spans="1:9" ht="21.75" customHeight="1" x14ac:dyDescent="0.15">
      <c r="A860" s="30"/>
      <c r="C860" s="30"/>
      <c r="F860" s="18"/>
      <c r="G860" s="9"/>
      <c r="I860" s="15"/>
    </row>
    <row r="861" spans="1:9" ht="21.75" customHeight="1" x14ac:dyDescent="0.15">
      <c r="A861" s="30"/>
      <c r="C861" s="30"/>
      <c r="F861" s="18"/>
      <c r="G861" s="9"/>
      <c r="I861" s="15"/>
    </row>
    <row r="862" spans="1:9" ht="21.75" customHeight="1" x14ac:dyDescent="0.15">
      <c r="A862" s="30"/>
      <c r="C862" s="30"/>
      <c r="F862" s="18"/>
      <c r="G862" s="9"/>
      <c r="I862" s="15"/>
    </row>
    <row r="863" spans="1:9" ht="21.75" customHeight="1" x14ac:dyDescent="0.15">
      <c r="A863" s="30"/>
      <c r="C863" s="30"/>
      <c r="F863" s="18"/>
      <c r="G863" s="9"/>
      <c r="I863" s="15"/>
    </row>
    <row r="864" spans="1:9" ht="21.75" customHeight="1" x14ac:dyDescent="0.15">
      <c r="A864" s="30"/>
      <c r="C864" s="30"/>
      <c r="F864" s="18"/>
      <c r="G864" s="9"/>
      <c r="I864" s="15"/>
    </row>
    <row r="865" spans="1:9" ht="21.75" customHeight="1" x14ac:dyDescent="0.15">
      <c r="A865" s="30"/>
      <c r="C865" s="30"/>
      <c r="F865" s="18"/>
      <c r="G865" s="9"/>
      <c r="I865" s="15"/>
    </row>
    <row r="866" spans="1:9" ht="21.75" customHeight="1" x14ac:dyDescent="0.15">
      <c r="A866" s="30"/>
      <c r="C866" s="30"/>
      <c r="F866" s="18"/>
      <c r="G866" s="9"/>
      <c r="I866" s="15"/>
    </row>
    <row r="867" spans="1:9" ht="21.75" customHeight="1" x14ac:dyDescent="0.15">
      <c r="A867" s="30"/>
      <c r="C867" s="30"/>
      <c r="F867" s="18"/>
      <c r="G867" s="9"/>
      <c r="I867" s="15"/>
    </row>
    <row r="868" spans="1:9" ht="21.75" customHeight="1" x14ac:dyDescent="0.15">
      <c r="A868" s="30"/>
      <c r="C868" s="30"/>
      <c r="F868" s="18"/>
      <c r="G868" s="9"/>
      <c r="I868" s="15"/>
    </row>
    <row r="869" spans="1:9" ht="21.75" customHeight="1" x14ac:dyDescent="0.15">
      <c r="A869" s="30"/>
      <c r="C869" s="30"/>
      <c r="F869" s="18"/>
      <c r="G869" s="9"/>
      <c r="I869" s="15"/>
    </row>
    <row r="870" spans="1:9" ht="21.75" customHeight="1" x14ac:dyDescent="0.15">
      <c r="A870" s="30"/>
      <c r="C870" s="30"/>
      <c r="F870" s="18"/>
      <c r="G870" s="9"/>
      <c r="I870" s="15"/>
    </row>
    <row r="871" spans="1:9" ht="21.75" customHeight="1" x14ac:dyDescent="0.15">
      <c r="A871" s="30"/>
      <c r="C871" s="30"/>
      <c r="F871" s="18"/>
      <c r="G871" s="9"/>
      <c r="I871" s="15"/>
    </row>
    <row r="872" spans="1:9" ht="21.75" customHeight="1" x14ac:dyDescent="0.15">
      <c r="A872" s="30"/>
      <c r="C872" s="30"/>
      <c r="F872" s="18"/>
      <c r="G872" s="9"/>
      <c r="I872" s="15"/>
    </row>
    <row r="873" spans="1:9" ht="21.75" customHeight="1" x14ac:dyDescent="0.15">
      <c r="A873" s="30"/>
      <c r="C873" s="30"/>
      <c r="F873" s="18"/>
      <c r="G873" s="9"/>
      <c r="I873" s="15"/>
    </row>
    <row r="874" spans="1:9" ht="21.75" customHeight="1" x14ac:dyDescent="0.15">
      <c r="A874" s="30"/>
      <c r="C874" s="30"/>
      <c r="F874" s="18"/>
      <c r="G874" s="9"/>
      <c r="I874" s="15"/>
    </row>
    <row r="875" spans="1:9" ht="21.75" customHeight="1" x14ac:dyDescent="0.15">
      <c r="A875" s="30"/>
      <c r="C875" s="30"/>
      <c r="F875" s="18"/>
      <c r="G875" s="9"/>
      <c r="I875" s="15"/>
    </row>
    <row r="876" spans="1:9" ht="21.75" customHeight="1" x14ac:dyDescent="0.15">
      <c r="A876" s="30"/>
      <c r="C876" s="30"/>
      <c r="F876" s="18"/>
      <c r="G876" s="9"/>
      <c r="I876" s="15"/>
    </row>
    <row r="877" spans="1:9" ht="21.75" customHeight="1" x14ac:dyDescent="0.15">
      <c r="A877" s="30"/>
      <c r="C877" s="30"/>
      <c r="F877" s="18"/>
      <c r="G877" s="9"/>
      <c r="I877" s="15"/>
    </row>
    <row r="878" spans="1:9" ht="21.75" customHeight="1" x14ac:dyDescent="0.15">
      <c r="A878" s="30"/>
      <c r="C878" s="30"/>
      <c r="F878" s="18"/>
      <c r="G878" s="9"/>
      <c r="I878" s="15"/>
    </row>
    <row r="879" spans="1:9" ht="21.75" customHeight="1" x14ac:dyDescent="0.15">
      <c r="A879" s="30"/>
      <c r="C879" s="30"/>
      <c r="F879" s="18"/>
      <c r="G879" s="9"/>
      <c r="I879" s="15"/>
    </row>
    <row r="880" spans="1:9" ht="21.75" customHeight="1" x14ac:dyDescent="0.15">
      <c r="A880" s="30"/>
      <c r="C880" s="30"/>
      <c r="F880" s="18"/>
      <c r="G880" s="9"/>
      <c r="I880" s="15"/>
    </row>
    <row r="881" spans="1:9" ht="21.75" customHeight="1" x14ac:dyDescent="0.15">
      <c r="A881" s="30"/>
      <c r="C881" s="30"/>
      <c r="F881" s="18"/>
      <c r="G881" s="9"/>
      <c r="I881" s="15"/>
    </row>
    <row r="882" spans="1:9" ht="21.75" customHeight="1" x14ac:dyDescent="0.15">
      <c r="A882" s="30"/>
      <c r="C882" s="30"/>
      <c r="F882" s="18"/>
      <c r="G882" s="9"/>
      <c r="I882" s="15"/>
    </row>
    <row r="883" spans="1:9" ht="21.75" customHeight="1" x14ac:dyDescent="0.15">
      <c r="A883" s="30"/>
      <c r="C883" s="30"/>
      <c r="F883" s="18"/>
      <c r="G883" s="9"/>
      <c r="I883" s="15"/>
    </row>
    <row r="884" spans="1:9" ht="21.75" customHeight="1" x14ac:dyDescent="0.15">
      <c r="A884" s="30"/>
      <c r="C884" s="30"/>
      <c r="F884" s="18"/>
      <c r="G884" s="9"/>
      <c r="I884" s="15"/>
    </row>
    <row r="885" spans="1:9" ht="21.75" customHeight="1" x14ac:dyDescent="0.15">
      <c r="A885" s="30"/>
      <c r="C885" s="30"/>
      <c r="F885" s="18"/>
      <c r="G885" s="9"/>
      <c r="I885" s="15"/>
    </row>
    <row r="886" spans="1:9" ht="21.75" customHeight="1" x14ac:dyDescent="0.15">
      <c r="A886" s="30"/>
      <c r="C886" s="30"/>
      <c r="F886" s="18"/>
      <c r="G886" s="9"/>
      <c r="I886" s="15"/>
    </row>
    <row r="887" spans="1:9" ht="21.75" customHeight="1" x14ac:dyDescent="0.15">
      <c r="A887" s="30"/>
      <c r="C887" s="30"/>
      <c r="F887" s="18"/>
      <c r="G887" s="9"/>
      <c r="I887" s="15"/>
    </row>
    <row r="888" spans="1:9" ht="21.75" customHeight="1" x14ac:dyDescent="0.15">
      <c r="A888" s="30"/>
      <c r="C888" s="30"/>
      <c r="F888" s="18"/>
      <c r="G888" s="9"/>
      <c r="I888" s="15"/>
    </row>
    <row r="889" spans="1:9" ht="21.75" customHeight="1" x14ac:dyDescent="0.15">
      <c r="A889" s="30"/>
      <c r="C889" s="30"/>
      <c r="F889" s="18"/>
      <c r="G889" s="9"/>
      <c r="I889" s="15"/>
    </row>
    <row r="890" spans="1:9" ht="21.75" customHeight="1" x14ac:dyDescent="0.15">
      <c r="A890" s="30"/>
      <c r="C890" s="30"/>
      <c r="F890" s="18"/>
      <c r="G890" s="9"/>
      <c r="I890" s="15"/>
    </row>
    <row r="891" spans="1:9" ht="21.75" customHeight="1" x14ac:dyDescent="0.15">
      <c r="A891" s="30"/>
      <c r="C891" s="30"/>
      <c r="F891" s="18"/>
      <c r="G891" s="9"/>
      <c r="I891" s="15"/>
    </row>
    <row r="892" spans="1:9" ht="21.75" customHeight="1" x14ac:dyDescent="0.15">
      <c r="A892" s="30"/>
      <c r="C892" s="30"/>
      <c r="F892" s="18"/>
      <c r="G892" s="9"/>
      <c r="I892" s="15"/>
    </row>
    <row r="893" spans="1:9" ht="21.75" customHeight="1" x14ac:dyDescent="0.15">
      <c r="A893" s="30"/>
      <c r="C893" s="30"/>
      <c r="F893" s="18"/>
      <c r="G893" s="9"/>
      <c r="I893" s="15"/>
    </row>
    <row r="894" spans="1:9" ht="21.75" customHeight="1" x14ac:dyDescent="0.15">
      <c r="A894" s="30"/>
      <c r="C894" s="30"/>
      <c r="F894" s="18"/>
      <c r="G894" s="9"/>
      <c r="I894" s="15"/>
    </row>
    <row r="895" spans="1:9" ht="21.75" customHeight="1" x14ac:dyDescent="0.15">
      <c r="A895" s="30"/>
      <c r="C895" s="30"/>
      <c r="F895" s="18"/>
      <c r="G895" s="9"/>
      <c r="I895" s="15"/>
    </row>
    <row r="896" spans="1:9" ht="21.75" customHeight="1" x14ac:dyDescent="0.15">
      <c r="A896" s="30"/>
      <c r="C896" s="30"/>
      <c r="F896" s="18"/>
      <c r="G896" s="9"/>
      <c r="I896" s="15"/>
    </row>
    <row r="897" spans="1:9" ht="21.75" customHeight="1" x14ac:dyDescent="0.15">
      <c r="A897" s="30"/>
      <c r="C897" s="30"/>
      <c r="F897" s="18"/>
      <c r="G897" s="9"/>
      <c r="I897" s="15"/>
    </row>
    <row r="898" spans="1:9" ht="21.75" customHeight="1" x14ac:dyDescent="0.15">
      <c r="A898" s="30"/>
      <c r="C898" s="30"/>
      <c r="F898" s="18"/>
      <c r="G898" s="9"/>
      <c r="I898" s="15"/>
    </row>
    <row r="899" spans="1:9" ht="21.75" customHeight="1" x14ac:dyDescent="0.15">
      <c r="A899" s="30"/>
      <c r="C899" s="30"/>
      <c r="F899" s="18"/>
      <c r="G899" s="9"/>
      <c r="I899" s="15"/>
    </row>
    <row r="900" spans="1:9" ht="21.75" customHeight="1" x14ac:dyDescent="0.15">
      <c r="A900" s="30"/>
      <c r="C900" s="30"/>
      <c r="F900" s="18"/>
      <c r="G900" s="9"/>
      <c r="I900" s="15"/>
    </row>
    <row r="901" spans="1:9" ht="21.75" customHeight="1" x14ac:dyDescent="0.15">
      <c r="A901" s="30"/>
      <c r="C901" s="30"/>
      <c r="F901" s="18"/>
      <c r="G901" s="9"/>
      <c r="I901" s="15"/>
    </row>
    <row r="902" spans="1:9" ht="21.75" customHeight="1" x14ac:dyDescent="0.15">
      <c r="A902" s="30"/>
      <c r="C902" s="30"/>
      <c r="F902" s="18"/>
      <c r="G902" s="9"/>
      <c r="I902" s="15"/>
    </row>
    <row r="903" spans="1:9" ht="21.75" customHeight="1" x14ac:dyDescent="0.15">
      <c r="A903" s="30"/>
      <c r="C903" s="30"/>
      <c r="F903" s="18"/>
      <c r="G903" s="9"/>
      <c r="I903" s="15"/>
    </row>
    <row r="904" spans="1:9" ht="21.75" customHeight="1" x14ac:dyDescent="0.15">
      <c r="A904" s="30"/>
      <c r="C904" s="30"/>
      <c r="F904" s="18"/>
      <c r="G904" s="9"/>
      <c r="I904" s="15"/>
    </row>
    <row r="905" spans="1:9" ht="21.75" customHeight="1" x14ac:dyDescent="0.15">
      <c r="A905" s="30"/>
      <c r="C905" s="30"/>
      <c r="F905" s="18"/>
      <c r="G905" s="9"/>
      <c r="I905" s="15"/>
    </row>
    <row r="906" spans="1:9" ht="21.75" customHeight="1" x14ac:dyDescent="0.15">
      <c r="A906" s="30"/>
      <c r="C906" s="30"/>
      <c r="F906" s="18"/>
      <c r="G906" s="9"/>
      <c r="I906" s="15"/>
    </row>
    <row r="907" spans="1:9" ht="21.75" customHeight="1" x14ac:dyDescent="0.15">
      <c r="A907" s="30"/>
      <c r="C907" s="30"/>
      <c r="F907" s="18"/>
      <c r="G907" s="9"/>
      <c r="I907" s="15"/>
    </row>
    <row r="908" spans="1:9" ht="21.75" customHeight="1" x14ac:dyDescent="0.15">
      <c r="A908" s="30"/>
      <c r="C908" s="30"/>
      <c r="F908" s="18"/>
      <c r="G908" s="9"/>
      <c r="I908" s="15"/>
    </row>
    <row r="909" spans="1:9" ht="21.75" customHeight="1" x14ac:dyDescent="0.15">
      <c r="A909" s="30"/>
      <c r="C909" s="30"/>
      <c r="F909" s="18"/>
      <c r="G909" s="9"/>
      <c r="I909" s="15"/>
    </row>
    <row r="910" spans="1:9" ht="21.75" customHeight="1" x14ac:dyDescent="0.15">
      <c r="A910" s="30"/>
      <c r="C910" s="30"/>
      <c r="F910" s="18"/>
      <c r="G910" s="9"/>
      <c r="I910" s="15"/>
    </row>
    <row r="911" spans="1:9" ht="21.75" customHeight="1" x14ac:dyDescent="0.15">
      <c r="A911" s="30"/>
      <c r="C911" s="30"/>
      <c r="F911" s="18"/>
      <c r="G911" s="9"/>
      <c r="I911" s="15"/>
    </row>
    <row r="912" spans="1:9" ht="21.75" customHeight="1" x14ac:dyDescent="0.15">
      <c r="A912" s="30"/>
      <c r="C912" s="30"/>
      <c r="F912" s="18"/>
      <c r="G912" s="9"/>
      <c r="I912" s="15"/>
    </row>
    <row r="913" spans="1:9" ht="21.75" customHeight="1" x14ac:dyDescent="0.15">
      <c r="A913" s="30"/>
      <c r="C913" s="30"/>
      <c r="F913" s="18"/>
      <c r="G913" s="9"/>
      <c r="I913" s="15"/>
    </row>
    <row r="914" spans="1:9" ht="21.75" customHeight="1" x14ac:dyDescent="0.15">
      <c r="A914" s="30"/>
      <c r="C914" s="30"/>
      <c r="F914" s="18"/>
      <c r="G914" s="9"/>
      <c r="I914" s="15"/>
    </row>
    <row r="915" spans="1:9" ht="21.75" customHeight="1" x14ac:dyDescent="0.15">
      <c r="A915" s="30"/>
      <c r="C915" s="30"/>
      <c r="F915" s="18"/>
      <c r="G915" s="9"/>
      <c r="I915" s="15"/>
    </row>
    <row r="916" spans="1:9" ht="21.75" customHeight="1" x14ac:dyDescent="0.15">
      <c r="A916" s="30"/>
      <c r="C916" s="30"/>
      <c r="F916" s="18"/>
      <c r="G916" s="9"/>
      <c r="I916" s="15"/>
    </row>
    <row r="917" spans="1:9" ht="21.75" customHeight="1" x14ac:dyDescent="0.15">
      <c r="A917" s="30"/>
      <c r="C917" s="30"/>
      <c r="F917" s="18"/>
      <c r="G917" s="9"/>
      <c r="I917" s="15"/>
    </row>
    <row r="918" spans="1:9" ht="21.75" customHeight="1" x14ac:dyDescent="0.15">
      <c r="A918" s="30"/>
      <c r="C918" s="30"/>
      <c r="F918" s="18"/>
      <c r="G918" s="9"/>
      <c r="I918" s="15"/>
    </row>
    <row r="919" spans="1:9" ht="21.75" customHeight="1" x14ac:dyDescent="0.15">
      <c r="A919" s="30"/>
      <c r="C919" s="30"/>
      <c r="F919" s="18"/>
      <c r="G919" s="9"/>
      <c r="I919" s="15"/>
    </row>
    <row r="920" spans="1:9" ht="21.75" customHeight="1" x14ac:dyDescent="0.15">
      <c r="A920" s="30"/>
      <c r="C920" s="30"/>
      <c r="F920" s="18"/>
      <c r="G920" s="9"/>
      <c r="I920" s="15"/>
    </row>
    <row r="921" spans="1:9" ht="21.75" customHeight="1" x14ac:dyDescent="0.15">
      <c r="A921" s="30"/>
      <c r="C921" s="30"/>
      <c r="F921" s="18"/>
      <c r="G921" s="9"/>
      <c r="I921" s="15"/>
    </row>
    <row r="922" spans="1:9" ht="21.75" customHeight="1" x14ac:dyDescent="0.15">
      <c r="A922" s="30"/>
      <c r="C922" s="30"/>
      <c r="F922" s="18"/>
      <c r="G922" s="9"/>
      <c r="I922" s="15"/>
    </row>
    <row r="923" spans="1:9" ht="21.75" customHeight="1" x14ac:dyDescent="0.15">
      <c r="A923" s="30"/>
      <c r="C923" s="30"/>
      <c r="F923" s="18"/>
      <c r="G923" s="9"/>
      <c r="I923" s="15"/>
    </row>
    <row r="924" spans="1:9" ht="21.75" customHeight="1" x14ac:dyDescent="0.15">
      <c r="A924" s="30"/>
      <c r="C924" s="30"/>
      <c r="F924" s="18"/>
      <c r="G924" s="9"/>
      <c r="I924" s="15"/>
    </row>
    <row r="925" spans="1:9" ht="21.75" customHeight="1" x14ac:dyDescent="0.15">
      <c r="A925" s="30"/>
      <c r="C925" s="30"/>
      <c r="F925" s="18"/>
      <c r="G925" s="9"/>
      <c r="I925" s="15"/>
    </row>
    <row r="926" spans="1:9" ht="21.75" customHeight="1" x14ac:dyDescent="0.15">
      <c r="A926" s="30"/>
      <c r="C926" s="30"/>
      <c r="F926" s="18"/>
      <c r="G926" s="9"/>
      <c r="I926" s="15"/>
    </row>
    <row r="927" spans="1:9" ht="21.75" customHeight="1" x14ac:dyDescent="0.15">
      <c r="A927" s="30"/>
      <c r="C927" s="30"/>
      <c r="F927" s="18"/>
      <c r="G927" s="9"/>
      <c r="I927" s="15"/>
    </row>
    <row r="928" spans="1:9" ht="21.75" customHeight="1" x14ac:dyDescent="0.15">
      <c r="A928" s="30"/>
      <c r="C928" s="30"/>
      <c r="F928" s="18"/>
      <c r="G928" s="9"/>
      <c r="I928" s="15"/>
    </row>
    <row r="929" spans="1:9" ht="21.75" customHeight="1" x14ac:dyDescent="0.15">
      <c r="A929" s="30"/>
      <c r="C929" s="30"/>
      <c r="F929" s="18"/>
      <c r="G929" s="9"/>
      <c r="I929" s="15"/>
    </row>
    <row r="930" spans="1:9" ht="21.75" customHeight="1" x14ac:dyDescent="0.15">
      <c r="A930" s="30"/>
      <c r="C930" s="30"/>
      <c r="F930" s="18"/>
      <c r="G930" s="9"/>
      <c r="I930" s="15"/>
    </row>
    <row r="931" spans="1:9" ht="21.75" customHeight="1" x14ac:dyDescent="0.15">
      <c r="A931" s="30"/>
      <c r="C931" s="30"/>
      <c r="F931" s="18"/>
      <c r="G931" s="9"/>
      <c r="I931" s="15"/>
    </row>
    <row r="932" spans="1:9" ht="21.75" customHeight="1" x14ac:dyDescent="0.15">
      <c r="A932" s="30"/>
      <c r="C932" s="30"/>
      <c r="F932" s="18"/>
      <c r="G932" s="9"/>
      <c r="I932" s="15"/>
    </row>
    <row r="933" spans="1:9" ht="21.75" customHeight="1" x14ac:dyDescent="0.15">
      <c r="A933" s="30"/>
      <c r="C933" s="30"/>
      <c r="F933" s="18"/>
      <c r="G933" s="9"/>
      <c r="I933" s="15"/>
    </row>
    <row r="934" spans="1:9" ht="21.75" customHeight="1" x14ac:dyDescent="0.15">
      <c r="A934" s="30"/>
      <c r="C934" s="30"/>
      <c r="F934" s="18"/>
      <c r="G934" s="9"/>
      <c r="I934" s="15"/>
    </row>
    <row r="935" spans="1:9" ht="21.75" customHeight="1" x14ac:dyDescent="0.15">
      <c r="A935" s="30"/>
      <c r="C935" s="30"/>
      <c r="F935" s="18"/>
      <c r="G935" s="9"/>
      <c r="I935" s="15"/>
    </row>
    <row r="936" spans="1:9" ht="21.75" customHeight="1" x14ac:dyDescent="0.15">
      <c r="A936" s="30"/>
      <c r="C936" s="30"/>
      <c r="F936" s="18"/>
      <c r="G936" s="9"/>
      <c r="I936" s="15"/>
    </row>
    <row r="937" spans="1:9" ht="21.75" customHeight="1" x14ac:dyDescent="0.15">
      <c r="A937" s="30"/>
      <c r="C937" s="30"/>
      <c r="F937" s="18"/>
      <c r="G937" s="9"/>
      <c r="I937" s="15"/>
    </row>
    <row r="938" spans="1:9" ht="21.75" customHeight="1" x14ac:dyDescent="0.15">
      <c r="A938" s="30"/>
      <c r="C938" s="30"/>
      <c r="F938" s="18"/>
      <c r="G938" s="9"/>
      <c r="I938" s="15"/>
    </row>
    <row r="939" spans="1:9" ht="21.75" customHeight="1" x14ac:dyDescent="0.15">
      <c r="A939" s="30"/>
      <c r="C939" s="30"/>
      <c r="F939" s="18"/>
      <c r="G939" s="9"/>
      <c r="I939" s="15"/>
    </row>
    <row r="940" spans="1:9" ht="21.75" customHeight="1" x14ac:dyDescent="0.15">
      <c r="A940" s="30"/>
      <c r="C940" s="30"/>
      <c r="F940" s="18"/>
      <c r="G940" s="9"/>
      <c r="I940" s="15"/>
    </row>
    <row r="941" spans="1:9" ht="21.75" customHeight="1" x14ac:dyDescent="0.15">
      <c r="A941" s="30"/>
      <c r="C941" s="30"/>
      <c r="F941" s="18"/>
      <c r="G941" s="9"/>
      <c r="I941" s="15"/>
    </row>
    <row r="942" spans="1:9" ht="21.75" customHeight="1" x14ac:dyDescent="0.15">
      <c r="A942" s="30"/>
      <c r="C942" s="30"/>
      <c r="F942" s="18"/>
      <c r="G942" s="9"/>
      <c r="I942" s="15"/>
    </row>
    <row r="943" spans="1:9" ht="21.75" customHeight="1" x14ac:dyDescent="0.15">
      <c r="A943" s="30"/>
      <c r="C943" s="30"/>
      <c r="F943" s="18"/>
      <c r="G943" s="9"/>
      <c r="I943" s="15"/>
    </row>
    <row r="944" spans="1:9" ht="21.75" customHeight="1" x14ac:dyDescent="0.15">
      <c r="A944" s="30"/>
      <c r="C944" s="30"/>
      <c r="F944" s="18"/>
      <c r="G944" s="9"/>
      <c r="I944" s="15"/>
    </row>
    <row r="945" spans="1:9" ht="21.75" customHeight="1" x14ac:dyDescent="0.15">
      <c r="A945" s="30"/>
      <c r="C945" s="30"/>
      <c r="F945" s="18"/>
      <c r="G945" s="9"/>
      <c r="I945" s="15"/>
    </row>
    <row r="946" spans="1:9" ht="21.75" customHeight="1" x14ac:dyDescent="0.15">
      <c r="A946" s="30"/>
      <c r="C946" s="30"/>
      <c r="F946" s="18"/>
      <c r="G946" s="9"/>
      <c r="I946" s="15"/>
    </row>
    <row r="947" spans="1:9" ht="21.75" customHeight="1" x14ac:dyDescent="0.15">
      <c r="A947" s="30"/>
      <c r="C947" s="30"/>
      <c r="F947" s="18"/>
      <c r="G947" s="9"/>
      <c r="I947" s="15"/>
    </row>
    <row r="948" spans="1:9" ht="21.75" customHeight="1" x14ac:dyDescent="0.15">
      <c r="A948" s="30"/>
      <c r="C948" s="30"/>
      <c r="F948" s="18"/>
      <c r="G948" s="9"/>
      <c r="I948" s="15"/>
    </row>
    <row r="949" spans="1:9" ht="21.75" customHeight="1" x14ac:dyDescent="0.15">
      <c r="A949" s="30"/>
      <c r="C949" s="30"/>
      <c r="F949" s="18"/>
      <c r="G949" s="9"/>
      <c r="I949" s="15"/>
    </row>
    <row r="950" spans="1:9" ht="21.75" customHeight="1" x14ac:dyDescent="0.15">
      <c r="A950" s="30"/>
      <c r="C950" s="30"/>
      <c r="F950" s="18"/>
      <c r="G950" s="9"/>
      <c r="I950" s="15"/>
    </row>
    <row r="951" spans="1:9" ht="21.75" customHeight="1" x14ac:dyDescent="0.15">
      <c r="A951" s="30"/>
      <c r="C951" s="30"/>
      <c r="F951" s="18"/>
      <c r="G951" s="9"/>
      <c r="I951" s="15"/>
    </row>
    <row r="952" spans="1:9" ht="21.75" customHeight="1" x14ac:dyDescent="0.15">
      <c r="A952" s="30"/>
      <c r="C952" s="30"/>
      <c r="F952" s="18"/>
      <c r="G952" s="9"/>
      <c r="I952" s="15"/>
    </row>
    <row r="953" spans="1:9" ht="21.75" customHeight="1" x14ac:dyDescent="0.15">
      <c r="A953" s="30"/>
      <c r="C953" s="30"/>
      <c r="F953" s="18"/>
      <c r="G953" s="9"/>
      <c r="I953" s="15"/>
    </row>
    <row r="954" spans="1:9" ht="21.75" customHeight="1" x14ac:dyDescent="0.15">
      <c r="A954" s="30"/>
      <c r="C954" s="30"/>
      <c r="F954" s="18"/>
      <c r="G954" s="9"/>
      <c r="I954" s="15"/>
    </row>
    <row r="955" spans="1:9" ht="21.75" customHeight="1" x14ac:dyDescent="0.15">
      <c r="A955" s="30"/>
      <c r="C955" s="30"/>
      <c r="F955" s="18"/>
      <c r="G955" s="9"/>
      <c r="I955" s="15"/>
    </row>
    <row r="956" spans="1:9" ht="21.75" customHeight="1" x14ac:dyDescent="0.15">
      <c r="A956" s="30"/>
      <c r="C956" s="30"/>
      <c r="F956" s="18"/>
      <c r="G956" s="9"/>
      <c r="I956" s="15"/>
    </row>
    <row r="957" spans="1:9" ht="21.75" customHeight="1" x14ac:dyDescent="0.15">
      <c r="A957" s="30"/>
      <c r="C957" s="30"/>
      <c r="F957" s="18"/>
      <c r="G957" s="9"/>
      <c r="I957" s="15"/>
    </row>
    <row r="958" spans="1:9" ht="21.75" customHeight="1" x14ac:dyDescent="0.15">
      <c r="A958" s="30"/>
      <c r="C958" s="30"/>
      <c r="F958" s="18"/>
      <c r="G958" s="9"/>
      <c r="I958" s="15"/>
    </row>
    <row r="959" spans="1:9" ht="21.75" customHeight="1" x14ac:dyDescent="0.15">
      <c r="A959" s="30"/>
      <c r="C959" s="30"/>
      <c r="F959" s="18"/>
      <c r="G959" s="9"/>
      <c r="I959" s="15"/>
    </row>
    <row r="960" spans="1:9" ht="21.75" customHeight="1" x14ac:dyDescent="0.15">
      <c r="A960" s="30"/>
      <c r="C960" s="30"/>
      <c r="F960" s="18"/>
      <c r="G960" s="9"/>
      <c r="I960" s="15"/>
    </row>
    <row r="961" spans="1:9" ht="21.75" customHeight="1" x14ac:dyDescent="0.15">
      <c r="A961" s="30"/>
      <c r="C961" s="30"/>
      <c r="F961" s="18"/>
      <c r="G961" s="9"/>
      <c r="I961" s="15"/>
    </row>
    <row r="962" spans="1:9" ht="21.75" customHeight="1" x14ac:dyDescent="0.15">
      <c r="A962" s="30"/>
      <c r="C962" s="30"/>
      <c r="F962" s="18"/>
      <c r="G962" s="9"/>
      <c r="I962" s="15"/>
    </row>
    <row r="963" spans="1:9" ht="21.75" customHeight="1" x14ac:dyDescent="0.15">
      <c r="A963" s="30"/>
      <c r="C963" s="30"/>
      <c r="F963" s="18"/>
      <c r="G963" s="9"/>
      <c r="I963" s="15"/>
    </row>
    <row r="964" spans="1:9" ht="21.75" customHeight="1" x14ac:dyDescent="0.15">
      <c r="A964" s="30"/>
      <c r="C964" s="30"/>
      <c r="F964" s="18"/>
      <c r="G964" s="9"/>
      <c r="I964" s="15"/>
    </row>
    <row r="965" spans="1:9" ht="21.75" customHeight="1" x14ac:dyDescent="0.15">
      <c r="A965" s="30"/>
      <c r="C965" s="30"/>
      <c r="F965" s="18"/>
      <c r="G965" s="9"/>
      <c r="I965" s="15"/>
    </row>
    <row r="966" spans="1:9" ht="21.75" customHeight="1" x14ac:dyDescent="0.15">
      <c r="A966" s="30"/>
      <c r="C966" s="30"/>
      <c r="F966" s="18"/>
      <c r="G966" s="9"/>
      <c r="I966" s="15"/>
    </row>
    <row r="967" spans="1:9" ht="21.75" customHeight="1" x14ac:dyDescent="0.15">
      <c r="A967" s="30"/>
      <c r="C967" s="30"/>
      <c r="F967" s="18"/>
      <c r="G967" s="9"/>
      <c r="I967" s="15"/>
    </row>
    <row r="968" spans="1:9" ht="21.75" customHeight="1" x14ac:dyDescent="0.15">
      <c r="A968" s="30"/>
      <c r="C968" s="30"/>
      <c r="F968" s="18"/>
      <c r="G968" s="9"/>
      <c r="I968" s="15"/>
    </row>
    <row r="969" spans="1:9" ht="21.75" customHeight="1" x14ac:dyDescent="0.15">
      <c r="A969" s="30"/>
      <c r="C969" s="30"/>
      <c r="F969" s="18"/>
      <c r="G969" s="9"/>
      <c r="I969" s="15"/>
    </row>
    <row r="970" spans="1:9" ht="21.75" customHeight="1" x14ac:dyDescent="0.15">
      <c r="A970" s="30"/>
      <c r="C970" s="30"/>
      <c r="F970" s="18"/>
      <c r="G970" s="9"/>
      <c r="I970" s="15"/>
    </row>
    <row r="971" spans="1:9" ht="21.75" customHeight="1" x14ac:dyDescent="0.15">
      <c r="A971" s="30"/>
      <c r="C971" s="30"/>
      <c r="F971" s="18"/>
      <c r="G971" s="9"/>
      <c r="I971" s="15"/>
    </row>
    <row r="972" spans="1:9" ht="21.75" customHeight="1" x14ac:dyDescent="0.15">
      <c r="A972" s="30"/>
      <c r="C972" s="30"/>
      <c r="F972" s="18"/>
      <c r="G972" s="9"/>
      <c r="I972" s="15"/>
    </row>
    <row r="973" spans="1:9" ht="21.75" customHeight="1" x14ac:dyDescent="0.15">
      <c r="A973" s="30"/>
      <c r="C973" s="30"/>
      <c r="F973" s="18"/>
      <c r="G973" s="9"/>
      <c r="I973" s="15"/>
    </row>
    <row r="974" spans="1:9" ht="21.75" customHeight="1" x14ac:dyDescent="0.15">
      <c r="A974" s="30"/>
      <c r="C974" s="30"/>
      <c r="F974" s="18"/>
      <c r="G974" s="9"/>
      <c r="I974" s="15"/>
    </row>
    <row r="975" spans="1:9" ht="21.75" customHeight="1" x14ac:dyDescent="0.15">
      <c r="A975" s="30"/>
      <c r="C975" s="30"/>
      <c r="F975" s="18"/>
      <c r="G975" s="9"/>
      <c r="I975" s="15"/>
    </row>
    <row r="976" spans="1:9" ht="21.75" customHeight="1" x14ac:dyDescent="0.15">
      <c r="A976" s="30"/>
      <c r="C976" s="30"/>
      <c r="F976" s="18"/>
      <c r="G976" s="9"/>
      <c r="I976" s="15"/>
    </row>
    <row r="977" spans="1:9" ht="21.75" customHeight="1" x14ac:dyDescent="0.15">
      <c r="A977" s="30"/>
      <c r="C977" s="30"/>
      <c r="F977" s="18"/>
      <c r="G977" s="9"/>
      <c r="I977" s="15"/>
    </row>
    <row r="978" spans="1:9" ht="21.75" customHeight="1" x14ac:dyDescent="0.15">
      <c r="A978" s="30"/>
      <c r="C978" s="30"/>
      <c r="F978" s="18"/>
      <c r="G978" s="9"/>
      <c r="I978" s="15"/>
    </row>
    <row r="979" spans="1:9" ht="21.75" customHeight="1" x14ac:dyDescent="0.15">
      <c r="A979" s="30"/>
      <c r="C979" s="30"/>
      <c r="F979" s="18"/>
      <c r="G979" s="9"/>
      <c r="I979" s="15"/>
    </row>
    <row r="980" spans="1:9" ht="21.75" customHeight="1" x14ac:dyDescent="0.15">
      <c r="A980" s="30"/>
      <c r="C980" s="30"/>
      <c r="F980" s="18"/>
      <c r="G980" s="9"/>
      <c r="I980" s="15"/>
    </row>
    <row r="981" spans="1:9" ht="21.75" customHeight="1" x14ac:dyDescent="0.15">
      <c r="A981" s="30"/>
      <c r="C981" s="30"/>
      <c r="F981" s="18"/>
      <c r="G981" s="9"/>
      <c r="I981" s="15"/>
    </row>
    <row r="982" spans="1:9" ht="21.75" customHeight="1" x14ac:dyDescent="0.15">
      <c r="A982" s="30"/>
      <c r="C982" s="30"/>
      <c r="F982" s="18"/>
      <c r="G982" s="9"/>
      <c r="I982" s="15"/>
    </row>
    <row r="983" spans="1:9" ht="21.75" customHeight="1" x14ac:dyDescent="0.15">
      <c r="A983" s="30"/>
      <c r="C983" s="30"/>
      <c r="F983" s="18"/>
      <c r="G983" s="9"/>
      <c r="I983" s="15"/>
    </row>
    <row r="984" spans="1:9" ht="21.75" customHeight="1" x14ac:dyDescent="0.15">
      <c r="A984" s="30"/>
      <c r="C984" s="30"/>
      <c r="F984" s="18"/>
      <c r="G984" s="9"/>
      <c r="I984" s="15"/>
    </row>
    <row r="985" spans="1:9" ht="21.75" customHeight="1" x14ac:dyDescent="0.15">
      <c r="A985" s="30"/>
      <c r="C985" s="30"/>
      <c r="F985" s="18"/>
      <c r="G985" s="9"/>
      <c r="I985" s="15"/>
    </row>
    <row r="986" spans="1:9" ht="21.75" customHeight="1" x14ac:dyDescent="0.15">
      <c r="A986" s="30"/>
      <c r="C986" s="30"/>
      <c r="F986" s="18"/>
      <c r="G986" s="9"/>
      <c r="I986" s="15"/>
    </row>
    <row r="987" spans="1:9" ht="21.75" customHeight="1" x14ac:dyDescent="0.15">
      <c r="A987" s="30"/>
      <c r="C987" s="30"/>
      <c r="F987" s="18"/>
      <c r="G987" s="9"/>
      <c r="I987" s="15"/>
    </row>
    <row r="988" spans="1:9" ht="21.75" customHeight="1" x14ac:dyDescent="0.15">
      <c r="A988" s="30"/>
      <c r="C988" s="30"/>
      <c r="F988" s="18"/>
      <c r="G988" s="9"/>
      <c r="I988" s="15"/>
    </row>
    <row r="989" spans="1:9" ht="21.75" customHeight="1" x14ac:dyDescent="0.15">
      <c r="A989" s="30"/>
      <c r="C989" s="30"/>
      <c r="F989" s="18"/>
      <c r="G989" s="9"/>
      <c r="I989" s="15"/>
    </row>
    <row r="990" spans="1:9" ht="21.75" customHeight="1" x14ac:dyDescent="0.15">
      <c r="A990" s="30"/>
      <c r="C990" s="30"/>
      <c r="F990" s="18"/>
      <c r="G990" s="9"/>
      <c r="I990" s="15"/>
    </row>
    <row r="991" spans="1:9" ht="21.75" customHeight="1" x14ac:dyDescent="0.15">
      <c r="A991" s="30"/>
      <c r="C991" s="30"/>
      <c r="F991" s="18"/>
      <c r="G991" s="9"/>
      <c r="I991" s="15"/>
    </row>
    <row r="992" spans="1:9" ht="21.75" customHeight="1" x14ac:dyDescent="0.15">
      <c r="A992" s="30"/>
      <c r="C992" s="30"/>
      <c r="F992" s="18"/>
      <c r="G992" s="9"/>
      <c r="I992" s="15"/>
    </row>
    <row r="993" spans="1:9" ht="21.75" customHeight="1" x14ac:dyDescent="0.15">
      <c r="A993" s="30"/>
      <c r="C993" s="30"/>
      <c r="F993" s="18"/>
      <c r="G993" s="9"/>
      <c r="I993" s="15"/>
    </row>
    <row r="994" spans="1:9" ht="21.75" customHeight="1" x14ac:dyDescent="0.15">
      <c r="A994" s="30"/>
      <c r="C994" s="30"/>
      <c r="F994" s="18"/>
      <c r="G994" s="9"/>
      <c r="I994" s="15"/>
    </row>
    <row r="995" spans="1:9" ht="21.75" customHeight="1" x14ac:dyDescent="0.15">
      <c r="A995" s="30"/>
      <c r="C995" s="30"/>
      <c r="F995" s="18"/>
      <c r="G995" s="9"/>
      <c r="I995" s="15"/>
    </row>
    <row r="996" spans="1:9" ht="21.75" customHeight="1" x14ac:dyDescent="0.15">
      <c r="A996" s="30"/>
      <c r="C996" s="30"/>
      <c r="F996" s="18"/>
      <c r="G996" s="9"/>
      <c r="I996" s="15"/>
    </row>
    <row r="997" spans="1:9" ht="21.75" customHeight="1" x14ac:dyDescent="0.15">
      <c r="A997" s="30"/>
      <c r="C997" s="30"/>
      <c r="F997" s="18"/>
      <c r="G997" s="9"/>
      <c r="I997" s="15"/>
    </row>
    <row r="998" spans="1:9" ht="21.75" customHeight="1" x14ac:dyDescent="0.15">
      <c r="A998" s="30"/>
      <c r="C998" s="30"/>
      <c r="F998" s="18"/>
      <c r="G998" s="9"/>
      <c r="I998" s="15"/>
    </row>
    <row r="999" spans="1:9" ht="21.75" customHeight="1" x14ac:dyDescent="0.15">
      <c r="A999" s="30"/>
      <c r="C999" s="30"/>
      <c r="F999" s="18"/>
      <c r="G999" s="9"/>
      <c r="I999" s="15"/>
    </row>
    <row r="1000" spans="1:9" ht="21.75" customHeight="1" x14ac:dyDescent="0.15">
      <c r="A1000" s="30"/>
      <c r="C1000" s="30"/>
      <c r="F1000" s="18"/>
      <c r="G1000" s="9"/>
      <c r="I1000" s="15"/>
    </row>
  </sheetData>
  <mergeCells count="5">
    <mergeCell ref="A1:I4"/>
    <mergeCell ref="K1:L1"/>
    <mergeCell ref="K2:L2"/>
    <mergeCell ref="K3:L3"/>
    <mergeCell ref="K4:L4"/>
  </mergeCells>
  <dataValidations count="8">
    <dataValidation type="date" allowBlank="1" showInputMessage="1" showErrorMessage="1" error="inserire una data tra 01/05/2015 e 31/12/2015 " sqref="F5" xr:uid="{00000000-0002-0000-0000-000000000000}">
      <formula1>42491</formula1>
      <formula2>42735</formula2>
    </dataValidation>
    <dataValidation type="list" allowBlank="1" showInputMessage="1" showErrorMessage="1" sqref="H6:H1000" xr:uid="{00000000-0002-0000-0000-000001000000}">
      <formula1>"No, Si, Non noto"</formula1>
    </dataValidation>
    <dataValidation type="list" allowBlank="1" showInputMessage="1" showErrorMessage="1" sqref="J5:J1000" xr:uid="{00000000-0002-0000-0000-000002000000}">
      <formula1>Sesso</formula1>
    </dataValidation>
    <dataValidation type="list" allowBlank="1" showInputMessage="1" showErrorMessage="1" sqref="B5:B1000" xr:uid="{00000000-0002-0000-0000-000003000000}">
      <formula1>Regioni</formula1>
    </dataValidation>
    <dataValidation type="textLength" allowBlank="1" showInputMessage="1" showErrorMessage="1" sqref="C6:C1000" xr:uid="{00000000-0002-0000-0000-000004000000}">
      <formula1>2</formula1>
      <formula2>2</formula2>
    </dataValidation>
    <dataValidation type="textLength" allowBlank="1" showInputMessage="1" showErrorMessage="1" sqref="K6:L1000" xr:uid="{00000000-0002-0000-0000-000005000000}">
      <formula1>8</formula1>
      <formula2>8</formula2>
    </dataValidation>
    <dataValidation showDropDown="1" showInputMessage="1" showErrorMessage="1" error="Inserire l'anno selezinando dal menù a tendina" sqref="I5" xr:uid="{00000000-0002-0000-0000-000006000000}"/>
    <dataValidation type="date" allowBlank="1" showInputMessage="1" showErrorMessage="1" sqref="F6:F65536" xr:uid="{00000000-0002-0000-0000-000007000000}">
      <formula1>43831</formula1>
      <formula2>44196</formula2>
    </dataValidation>
  </dataValidations>
  <printOptions gridLines="1"/>
  <pageMargins left="0.19685039370078741" right="0.15748031496062992" top="0.42" bottom="0.55118110236220474" header="0.15748031496062992" footer="0.27559055118110237"/>
  <pageSetup paperSize="9" scale="87" fitToHeight="0" orientation="landscape"/>
  <headerFooter alignWithMargins="0">
    <oddHeader>&amp;C&amp;F</oddHeader>
    <oddFooter>Pagina &amp;P di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codifiche!$E$6:$E$45</xm:f>
          </x14:formula1>
          <xm:sqref>G6:G1000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O54"/>
  <sheetViews>
    <sheetView topLeftCell="A43" workbookViewId="0">
      <selection activeCell="D13" sqref="D13"/>
    </sheetView>
  </sheetViews>
  <sheetFormatPr baseColWidth="10" defaultColWidth="8.83203125" defaultRowHeight="13" x14ac:dyDescent="0.15"/>
  <cols>
    <col min="2" max="2" width="17.83203125" style="2" bestFit="1" customWidth="1"/>
    <col min="3" max="3" width="12.83203125" style="2" bestFit="1" customWidth="1"/>
    <col min="4" max="4" width="15.33203125" style="2" bestFit="1" customWidth="1"/>
    <col min="5" max="5" width="22.5" style="5" bestFit="1" customWidth="1"/>
    <col min="6" max="7" width="22.5" style="5" customWidth="1"/>
  </cols>
  <sheetData>
    <row r="4" spans="2:67" ht="14" thickBot="1" x14ac:dyDescent="0.2">
      <c r="B4" s="1" t="s">
        <v>27</v>
      </c>
      <c r="C4" s="1" t="s">
        <v>28</v>
      </c>
      <c r="D4" s="1" t="s">
        <v>32</v>
      </c>
      <c r="E4" s="1" t="s">
        <v>34</v>
      </c>
      <c r="F4" s="1"/>
      <c r="G4" s="1"/>
    </row>
    <row r="5" spans="2:67" ht="15" thickBot="1" x14ac:dyDescent="0.2">
      <c r="B5" s="3" t="s">
        <v>25</v>
      </c>
      <c r="C5" s="3" t="s">
        <v>30</v>
      </c>
      <c r="D5" s="2">
        <v>2020</v>
      </c>
      <c r="E5" s="21" t="s">
        <v>4</v>
      </c>
      <c r="F5" s="21"/>
      <c r="G5" s="21"/>
      <c r="H5" s="22"/>
      <c r="I5" s="22"/>
      <c r="J5" s="22"/>
      <c r="K5" s="22"/>
      <c r="L5" s="22"/>
      <c r="M5" s="22"/>
      <c r="N5" s="22"/>
      <c r="O5" s="23"/>
      <c r="P5" s="22"/>
      <c r="Q5" s="22"/>
      <c r="R5" s="22"/>
      <c r="S5" s="22"/>
      <c r="T5" s="23"/>
      <c r="U5" s="22"/>
      <c r="V5" s="23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  <c r="AH5" s="22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</row>
    <row r="6" spans="2:67" ht="14" x14ac:dyDescent="0.15">
      <c r="B6" s="3" t="s">
        <v>19</v>
      </c>
      <c r="C6" s="3" t="s">
        <v>29</v>
      </c>
      <c r="D6" s="2">
        <v>2019</v>
      </c>
      <c r="E6" s="21" t="s">
        <v>45</v>
      </c>
      <c r="F6" s="21"/>
      <c r="G6" s="21"/>
    </row>
    <row r="7" spans="2:67" ht="14" x14ac:dyDescent="0.15">
      <c r="B7" s="3" t="s">
        <v>23</v>
      </c>
      <c r="C7" s="3" t="s">
        <v>31</v>
      </c>
      <c r="D7" s="2">
        <v>2018</v>
      </c>
      <c r="E7" s="21" t="s">
        <v>46</v>
      </c>
      <c r="F7" s="21"/>
      <c r="G7" s="21"/>
    </row>
    <row r="8" spans="2:67" ht="14" x14ac:dyDescent="0.15">
      <c r="B8" s="3" t="s">
        <v>18</v>
      </c>
      <c r="D8" s="2">
        <v>2017</v>
      </c>
      <c r="E8" s="21" t="s">
        <v>47</v>
      </c>
      <c r="F8" s="21"/>
      <c r="G8" s="21"/>
    </row>
    <row r="9" spans="2:67" ht="14" x14ac:dyDescent="0.15">
      <c r="B9" s="3" t="s">
        <v>12</v>
      </c>
      <c r="D9" s="2">
        <v>2016</v>
      </c>
      <c r="E9" s="21" t="s">
        <v>48</v>
      </c>
      <c r="F9" s="21"/>
      <c r="G9" s="21"/>
    </row>
    <row r="10" spans="2:67" ht="14" x14ac:dyDescent="0.15">
      <c r="B10" s="3" t="s">
        <v>13</v>
      </c>
      <c r="D10" s="3">
        <v>2015</v>
      </c>
      <c r="E10" s="21" t="s">
        <v>49</v>
      </c>
      <c r="F10" s="21"/>
      <c r="G10" s="21"/>
    </row>
    <row r="11" spans="2:67" ht="14" x14ac:dyDescent="0.15">
      <c r="B11" s="3" t="s">
        <v>17</v>
      </c>
      <c r="D11" s="2">
        <v>2014</v>
      </c>
      <c r="E11" s="21" t="s">
        <v>50</v>
      </c>
      <c r="F11" s="21"/>
      <c r="G11" s="21"/>
    </row>
    <row r="12" spans="2:67" ht="14" x14ac:dyDescent="0.15">
      <c r="B12" s="3" t="s">
        <v>11</v>
      </c>
      <c r="D12" s="2">
        <v>2013</v>
      </c>
      <c r="E12" s="21" t="s">
        <v>51</v>
      </c>
      <c r="F12" s="21"/>
      <c r="G12" s="21"/>
    </row>
    <row r="13" spans="2:67" ht="14" x14ac:dyDescent="0.15">
      <c r="B13" s="3" t="s">
        <v>10</v>
      </c>
      <c r="D13" s="2">
        <v>2012</v>
      </c>
      <c r="E13" s="21" t="s">
        <v>52</v>
      </c>
      <c r="F13" s="21"/>
      <c r="G13" s="21"/>
    </row>
    <row r="14" spans="2:67" ht="14" x14ac:dyDescent="0.15">
      <c r="B14" s="3" t="s">
        <v>15</v>
      </c>
      <c r="D14" s="2">
        <v>2011</v>
      </c>
      <c r="E14" s="21" t="s">
        <v>53</v>
      </c>
      <c r="F14" s="21"/>
      <c r="G14" s="21"/>
    </row>
    <row r="15" spans="2:67" ht="14" x14ac:dyDescent="0.15">
      <c r="B15" s="2" t="s">
        <v>26</v>
      </c>
      <c r="D15" s="2">
        <v>2010</v>
      </c>
      <c r="E15" s="21" t="s">
        <v>54</v>
      </c>
      <c r="F15" s="21"/>
      <c r="G15" s="21"/>
    </row>
    <row r="16" spans="2:67" ht="14" x14ac:dyDescent="0.15">
      <c r="B16" s="3" t="s">
        <v>9</v>
      </c>
      <c r="D16" s="2">
        <v>2009</v>
      </c>
      <c r="E16" s="21" t="s">
        <v>55</v>
      </c>
      <c r="F16" s="21"/>
      <c r="G16" s="21"/>
    </row>
    <row r="17" spans="2:7" ht="14" x14ac:dyDescent="0.15">
      <c r="B17" s="16" t="s">
        <v>42</v>
      </c>
      <c r="D17" s="2">
        <v>2008</v>
      </c>
      <c r="E17" s="21" t="s">
        <v>56</v>
      </c>
      <c r="F17" s="21"/>
      <c r="G17" s="21"/>
    </row>
    <row r="18" spans="2:7" ht="14" x14ac:dyDescent="0.15">
      <c r="B18" s="16" t="s">
        <v>43</v>
      </c>
      <c r="D18" s="2">
        <v>2007</v>
      </c>
      <c r="E18" s="21" t="s">
        <v>57</v>
      </c>
      <c r="F18" s="21"/>
      <c r="G18" s="21"/>
    </row>
    <row r="19" spans="2:7" ht="14" x14ac:dyDescent="0.15">
      <c r="B19" s="3" t="s">
        <v>20</v>
      </c>
      <c r="D19" s="2">
        <v>2006</v>
      </c>
      <c r="E19" s="21" t="s">
        <v>58</v>
      </c>
      <c r="F19" s="21"/>
      <c r="G19" s="21"/>
    </row>
    <row r="20" spans="2:7" ht="14" x14ac:dyDescent="0.15">
      <c r="B20" s="3" t="s">
        <v>22</v>
      </c>
      <c r="D20" s="2">
        <v>2005</v>
      </c>
      <c r="E20" s="21" t="s">
        <v>59</v>
      </c>
      <c r="F20" s="21"/>
      <c r="G20" s="21"/>
    </row>
    <row r="21" spans="2:7" ht="14" x14ac:dyDescent="0.15">
      <c r="B21" s="3" t="s">
        <v>21</v>
      </c>
      <c r="D21" s="2">
        <v>2004</v>
      </c>
      <c r="E21" s="21" t="s">
        <v>61</v>
      </c>
      <c r="F21" s="21"/>
      <c r="G21" s="21"/>
    </row>
    <row r="22" spans="2:7" ht="14" x14ac:dyDescent="0.15">
      <c r="B22" s="3" t="s">
        <v>14</v>
      </c>
      <c r="D22" s="2">
        <v>2003</v>
      </c>
      <c r="E22" s="21" t="s">
        <v>62</v>
      </c>
      <c r="F22" s="21"/>
      <c r="G22" s="21"/>
    </row>
    <row r="23" spans="2:7" ht="14" x14ac:dyDescent="0.15">
      <c r="B23" s="3" t="s">
        <v>16</v>
      </c>
      <c r="D23" s="2">
        <v>2002</v>
      </c>
      <c r="E23" s="21" t="s">
        <v>63</v>
      </c>
      <c r="F23" s="21"/>
      <c r="G23" s="21"/>
    </row>
    <row r="24" spans="2:7" ht="14" x14ac:dyDescent="0.15">
      <c r="B24" s="3" t="s">
        <v>8</v>
      </c>
      <c r="D24" s="2">
        <v>2001</v>
      </c>
      <c r="E24" s="21" t="s">
        <v>64</v>
      </c>
      <c r="F24" s="21"/>
      <c r="G24" s="21"/>
    </row>
    <row r="25" spans="2:7" ht="14" x14ac:dyDescent="0.15">
      <c r="B25" s="3" t="s">
        <v>24</v>
      </c>
      <c r="D25" s="2">
        <v>2000</v>
      </c>
      <c r="E25" s="21" t="s">
        <v>65</v>
      </c>
      <c r="F25" s="21"/>
      <c r="G25" s="21"/>
    </row>
    <row r="26" spans="2:7" ht="14" x14ac:dyDescent="0.15">
      <c r="D26" s="2">
        <v>1999</v>
      </c>
      <c r="E26" s="21" t="s">
        <v>66</v>
      </c>
      <c r="F26" s="21"/>
      <c r="G26" s="21"/>
    </row>
    <row r="27" spans="2:7" ht="14" x14ac:dyDescent="0.15">
      <c r="D27" s="2">
        <v>1998</v>
      </c>
      <c r="E27" s="21" t="s">
        <v>67</v>
      </c>
      <c r="F27" s="21"/>
      <c r="G27" s="21"/>
    </row>
    <row r="28" spans="2:7" ht="14" x14ac:dyDescent="0.15">
      <c r="D28" s="2">
        <v>1997</v>
      </c>
      <c r="E28" s="21" t="s">
        <v>68</v>
      </c>
      <c r="F28" s="21"/>
      <c r="G28" s="21"/>
    </row>
    <row r="29" spans="2:7" ht="14" x14ac:dyDescent="0.15">
      <c r="D29" s="2">
        <v>1996</v>
      </c>
      <c r="E29" s="21" t="s">
        <v>69</v>
      </c>
      <c r="F29" s="21"/>
      <c r="G29" s="21"/>
    </row>
    <row r="30" spans="2:7" ht="14" x14ac:dyDescent="0.15">
      <c r="D30" s="2">
        <v>1995</v>
      </c>
      <c r="E30" s="21" t="s">
        <v>70</v>
      </c>
      <c r="F30" s="21"/>
      <c r="G30" s="21"/>
    </row>
    <row r="31" spans="2:7" ht="14" x14ac:dyDescent="0.15">
      <c r="E31" s="21" t="s">
        <v>71</v>
      </c>
      <c r="F31" s="21"/>
      <c r="G31" s="21"/>
    </row>
    <row r="32" spans="2:7" ht="14" x14ac:dyDescent="0.15">
      <c r="E32" s="21" t="s">
        <v>72</v>
      </c>
      <c r="F32" s="21"/>
      <c r="G32" s="21"/>
    </row>
    <row r="33" spans="5:7" ht="14" x14ac:dyDescent="0.15">
      <c r="E33" s="21" t="s">
        <v>73</v>
      </c>
      <c r="F33" s="21"/>
      <c r="G33" s="21"/>
    </row>
    <row r="34" spans="5:7" ht="14" x14ac:dyDescent="0.15">
      <c r="E34" s="21" t="s">
        <v>74</v>
      </c>
      <c r="F34" s="21"/>
      <c r="G34" s="21"/>
    </row>
    <row r="35" spans="5:7" ht="14" x14ac:dyDescent="0.15">
      <c r="E35" s="21" t="s">
        <v>75</v>
      </c>
      <c r="F35" s="21"/>
      <c r="G35" s="21"/>
    </row>
    <row r="36" spans="5:7" ht="14" x14ac:dyDescent="0.15">
      <c r="E36" s="21" t="s">
        <v>76</v>
      </c>
      <c r="F36" s="21"/>
      <c r="G36" s="21"/>
    </row>
    <row r="37" spans="5:7" ht="14" x14ac:dyDescent="0.15">
      <c r="E37" s="21" t="s">
        <v>77</v>
      </c>
      <c r="F37" s="21"/>
      <c r="G37" s="21"/>
    </row>
    <row r="38" spans="5:7" ht="14" x14ac:dyDescent="0.15">
      <c r="E38" s="21" t="s">
        <v>60</v>
      </c>
      <c r="F38" s="21"/>
      <c r="G38" s="21"/>
    </row>
    <row r="39" spans="5:7" ht="14" x14ac:dyDescent="0.15">
      <c r="E39" s="21" t="s">
        <v>78</v>
      </c>
      <c r="F39" s="4"/>
      <c r="G39" s="21"/>
    </row>
    <row r="40" spans="5:7" ht="14" x14ac:dyDescent="0.15">
      <c r="E40" s="21" t="s">
        <v>79</v>
      </c>
      <c r="F40" s="24"/>
      <c r="G40" s="21"/>
    </row>
    <row r="41" spans="5:7" ht="14" x14ac:dyDescent="0.15">
      <c r="E41" s="21" t="s">
        <v>80</v>
      </c>
      <c r="F41" s="24"/>
      <c r="G41" s="21"/>
    </row>
    <row r="42" spans="5:7" ht="14" x14ac:dyDescent="0.15">
      <c r="E42" s="21" t="s">
        <v>81</v>
      </c>
      <c r="F42" s="24"/>
      <c r="G42" s="21"/>
    </row>
    <row r="43" spans="5:7" ht="14" x14ac:dyDescent="0.15">
      <c r="E43" s="21" t="s">
        <v>82</v>
      </c>
      <c r="F43" s="24"/>
      <c r="G43" s="21"/>
    </row>
    <row r="44" spans="5:7" ht="14" x14ac:dyDescent="0.15">
      <c r="E44" s="21" t="s">
        <v>83</v>
      </c>
      <c r="F44" s="24"/>
      <c r="G44" s="21"/>
    </row>
    <row r="45" spans="5:7" ht="14" x14ac:dyDescent="0.15">
      <c r="E45" s="21" t="s">
        <v>84</v>
      </c>
      <c r="F45" s="24"/>
      <c r="G45" s="21"/>
    </row>
    <row r="46" spans="5:7" ht="14" x14ac:dyDescent="0.15">
      <c r="E46" s="24"/>
      <c r="F46" s="24"/>
      <c r="G46" s="24"/>
    </row>
    <row r="47" spans="5:7" ht="14" x14ac:dyDescent="0.15">
      <c r="E47" s="24"/>
      <c r="F47" s="24"/>
      <c r="G47" s="24"/>
    </row>
    <row r="48" spans="5:7" ht="14" x14ac:dyDescent="0.15">
      <c r="E48" s="24"/>
      <c r="F48" s="24"/>
      <c r="G48" s="24"/>
    </row>
    <row r="49" spans="5:7" ht="14" x14ac:dyDescent="0.15">
      <c r="E49" s="24"/>
      <c r="F49" s="24"/>
      <c r="G49" s="24"/>
    </row>
    <row r="50" spans="5:7" ht="14" x14ac:dyDescent="0.15">
      <c r="E50" s="24"/>
      <c r="F50" s="24"/>
      <c r="G50" s="24"/>
    </row>
    <row r="51" spans="5:7" ht="14" x14ac:dyDescent="0.15">
      <c r="E51" s="24"/>
      <c r="F51" s="24"/>
      <c r="G51" s="24"/>
    </row>
    <row r="52" spans="5:7" ht="14" x14ac:dyDescent="0.15">
      <c r="E52" s="24"/>
      <c r="F52" s="24"/>
      <c r="G52" s="24"/>
    </row>
    <row r="53" spans="5:7" ht="14" x14ac:dyDescent="0.15">
      <c r="E53" s="25"/>
      <c r="F53" s="25"/>
      <c r="G53" s="25"/>
    </row>
    <row r="54" spans="5:7" ht="14" x14ac:dyDescent="0.15">
      <c r="E54" s="24"/>
      <c r="F54" s="24"/>
      <c r="G54" s="24"/>
    </row>
  </sheetData>
  <pageMargins left="0.75" right="0.75" top="1" bottom="1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dati_campioni_da_inserire</vt:lpstr>
      <vt:lpstr>codifiche</vt:lpstr>
      <vt:lpstr>Anno_Nascita</vt:lpstr>
      <vt:lpstr>razze</vt:lpstr>
      <vt:lpstr>Regioni</vt:lpstr>
      <vt:lpstr>Sesso</vt:lpstr>
      <vt:lpstr>dati_campioni_da_inserire!Titoli_stampa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Scavia Gaia</dc:creator>
  <cp:lastModifiedBy>Gabriele Vaccari</cp:lastModifiedBy>
  <cp:lastPrinted>2017-04-03T11:13:44Z</cp:lastPrinted>
  <dcterms:created xsi:type="dcterms:W3CDTF">2002-06-20T18:21:35Z</dcterms:created>
  <dcterms:modified xsi:type="dcterms:W3CDTF">2020-06-16T11:13:37Z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TC010565841040</vt:lpwstr>
  </property>
</Properties>
</file>